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中介服务事项清单" sheetId="1" r:id="rId1"/>
  </sheets>
  <definedNames>
    <definedName name="_xlnm._FilterDatabase" localSheetId="0" hidden="1">'中介服务事项清单'!$A$3:$W$3</definedName>
  </definedNames>
  <calcPr fullCalcOnLoad="1"/>
</workbook>
</file>

<file path=xl/sharedStrings.xml><?xml version="1.0" encoding="utf-8"?>
<sst xmlns="http://schemas.openxmlformats.org/spreadsheetml/2006/main" count="1472" uniqueCount="616">
  <si>
    <t>附件1</t>
  </si>
  <si>
    <t>涉及审批服务事项编码</t>
  </si>
  <si>
    <t>涉及审批服务事项名称</t>
  </si>
  <si>
    <t>审批服务事项
行使层级及部门</t>
  </si>
  <si>
    <t>中介服务事项名称</t>
  </si>
  <si>
    <t>是否工程建设改革事项</t>
  </si>
  <si>
    <t>设定中介服务事项依据</t>
  </si>
  <si>
    <t>设立层级</t>
  </si>
  <si>
    <t>颁布机关</t>
  </si>
  <si>
    <t>条款内容</t>
  </si>
  <si>
    <t>中介服务结果要件</t>
  </si>
  <si>
    <t>是否必须委托中介办理</t>
  </si>
  <si>
    <t>中介服务监管部门</t>
  </si>
  <si>
    <t>中介服务事项类型</t>
  </si>
  <si>
    <t>中介机构资质资格要求</t>
  </si>
  <si>
    <t>从业人员资质职称要求</t>
  </si>
  <si>
    <t>行业监管部门备案要求</t>
  </si>
  <si>
    <t>服务时限要求</t>
  </si>
  <si>
    <t>服务时限依据</t>
  </si>
  <si>
    <t>服务收费标准</t>
  </si>
  <si>
    <t>收费性质</t>
  </si>
  <si>
    <t>服务定价依据</t>
  </si>
  <si>
    <t>资金来源</t>
  </si>
  <si>
    <t>水利基建项目初步设计文件审批</t>
  </si>
  <si>
    <t>初步设计报告编制</t>
  </si>
  <si>
    <t>是</t>
  </si>
  <si>
    <t>水利工程建设程序管理暂行规定（水建〔1998〕16号，2019年第四次修正）第七条</t>
  </si>
  <si>
    <t>国家级</t>
  </si>
  <si>
    <t>水利部</t>
  </si>
  <si>
    <t>第七条“初步设计任务应择优选择有项目相应资格的设计单位承担，依照有关初步设计编制规定进行编制”</t>
  </si>
  <si>
    <t>初步设计报告</t>
  </si>
  <si>
    <t>水利部门</t>
  </si>
  <si>
    <t>工程设计</t>
  </si>
  <si>
    <t>具有与项目相应资格的设计单位承担</t>
  </si>
  <si>
    <t>无</t>
  </si>
  <si>
    <t>市场调节</t>
  </si>
  <si>
    <t>经营服务性收费</t>
  </si>
  <si>
    <t>委托双方协商确定</t>
  </si>
  <si>
    <t>财政资金</t>
  </si>
  <si>
    <t>国家/省/市/县级</t>
  </si>
  <si>
    <t>是/否，也可由申请人自行编制或出具报告</t>
  </si>
  <si>
    <t>（建议不超过60个工作日）合同承诺约定期限、参考服务期限、法定服务期限等</t>
  </si>
  <si>
    <t>有关政策法规条款</t>
  </si>
  <si>
    <t>中介服务/技术审查事项使用资金为财政资金/社会资金</t>
  </si>
  <si>
    <t>建设工程（含临时用地）规划许可</t>
  </si>
  <si>
    <t>00012302200Y</t>
  </si>
  <si>
    <t>00011100100Y</t>
  </si>
  <si>
    <t>00011100300Y</t>
  </si>
  <si>
    <t>00011802700Y</t>
  </si>
  <si>
    <t>应编制初步设计文件</t>
  </si>
  <si>
    <t>房屋预售测绘成果</t>
  </si>
  <si>
    <t>道路挖掘工程现场施工方案、施工平面图</t>
  </si>
  <si>
    <t>涉及挖掘城市道路的提交施工图</t>
  </si>
  <si>
    <t>建筑工程施工图设计审查</t>
  </si>
  <si>
    <t>排水户内部排水管网、专用监测井、污水排放口位置和口径的图纸</t>
  </si>
  <si>
    <t>环保重点排污企业提交，排水水质、水量监测报告</t>
  </si>
  <si>
    <t>编制项目建议书</t>
  </si>
  <si>
    <t>保障公路、公路附属设施质量和安全的技术评价报告</t>
  </si>
  <si>
    <t>保障公路及附属设施质量和安全的技术评价报告</t>
  </si>
  <si>
    <t>建设项目水资源论证报告书和审查意见，不需要编制建设项目水资源论证报告书的，应当提交建设项目水资源论证表</t>
  </si>
  <si>
    <t>水工程建设规划同意书论证报告编制</t>
  </si>
  <si>
    <t>编制防洪评价报告</t>
  </si>
  <si>
    <t>出具项目使用林地可行性报告或者林地现状调查表</t>
  </si>
  <si>
    <t>建设项目：出具项目使用林地可行性报告或林地现状调查表</t>
  </si>
  <si>
    <t>技术等级评定结论</t>
  </si>
  <si>
    <t>医院出具的体检报告</t>
  </si>
  <si>
    <t>公共场所卫生监测或者评价报告</t>
  </si>
  <si>
    <t>医疗机构出具的申请人６个月内的健康体检表</t>
  </si>
  <si>
    <t>执业登记需提供：资产评估报告</t>
  </si>
  <si>
    <t>生活饮用水卫生检测
新办或延续需提供：水质检测报告</t>
  </si>
  <si>
    <t>新办需提供：公共场所卫生检测或者评价报告（使用集中空调通风系统的公共场所，还应当提供集中调通风系统卫生检测或者评价报告）</t>
  </si>
  <si>
    <t>新办需提供：放射诊疗设备及场所射防护检测</t>
  </si>
  <si>
    <t>校验需提供：放射防护与质量控制管理与检测情况及检测报告</t>
  </si>
  <si>
    <t>放射诊疗建设项目职业病危害放射防护预评价</t>
  </si>
  <si>
    <t>放射诊疗建设项目职业病危害放射防护控制效果评价</t>
  </si>
  <si>
    <t>财务清算</t>
  </si>
  <si>
    <t>注册登记时，验资报告</t>
  </si>
  <si>
    <t>变更开办资金，验资报告</t>
  </si>
  <si>
    <t>机动车安全技术检验</t>
  </si>
  <si>
    <t>身体条件合格的证明</t>
  </si>
  <si>
    <t>安全防范设施建设工程设计方案或者任务书</t>
  </si>
  <si>
    <t>技防设施安装平面图、管线敷设图、监控室布置图、物防设施设计结构图</t>
  </si>
  <si>
    <t>标明建设项目拟选址位置的现状地形图</t>
  </si>
  <si>
    <t>交通影响评价报告</t>
  </si>
  <si>
    <t>土地利用总体规划修改方案暨永久基本农田补划方案</t>
  </si>
  <si>
    <t>节地评价报告</t>
  </si>
  <si>
    <t>标示拟用地范围的现状地形图</t>
  </si>
  <si>
    <t>建设工程设计方案或修建性详细规划</t>
  </si>
  <si>
    <t>建设工程设计方案或住宅设计方案</t>
  </si>
  <si>
    <t>国有建设用地使用权出让价格评估</t>
  </si>
  <si>
    <t>土地复垦方案</t>
  </si>
  <si>
    <t>土地勘测定界</t>
  </si>
  <si>
    <t>矿山建设项目安全设施设计
金属非金属矿山建设项目安全设施重大变更设计</t>
  </si>
  <si>
    <t>危险化学品建设项目安全设施设计专篇，涉及“两重点一重大”的装置，提供由设计单位编制的危险与可操作性分析（HAZOP）报告</t>
  </si>
  <si>
    <t>危险化学品建设项目安全条件评价</t>
  </si>
  <si>
    <t>地震安全性评价报告</t>
  </si>
  <si>
    <t>可行性研究报告</t>
  </si>
  <si>
    <t>最高限价成果文件</t>
  </si>
  <si>
    <t>招标文件</t>
  </si>
  <si>
    <t>设计图纸</t>
  </si>
  <si>
    <t>涉及挖掘城市道路的提交施工图审查</t>
  </si>
  <si>
    <t>在城市桥梁上架设各种市政管线的技术安全意见</t>
  </si>
  <si>
    <t>《河北省城市市容和环境卫生条例》第十九条（省第十一届人民代表大会常务委员会公告第11号，于2011年1月26日发布，2017年9月28日第二次修正）</t>
  </si>
  <si>
    <t>《城市商品房预售管理办法》第七条（建设部令第131号，于2004年7月20日发布）</t>
  </si>
  <si>
    <t>《城市道路管理条例》第三十三条（国务院令第198号，于1996年6月4日发布）第37项</t>
  </si>
  <si>
    <t>《建筑工程施工许可管理办法》第四条（住房和城乡建设部令第18号，自2014年10月25日起施行）</t>
  </si>
  <si>
    <t>《公路安全保护条例》第二十八条</t>
  </si>
  <si>
    <t>《公路安全保护条例》第二十八条（国务院令第593号，于2011年3月7日发布）</t>
  </si>
  <si>
    <t>《公路安全保护条例第二十八条》（国务院令第593号，于2011年3月7日发布）</t>
  </si>
  <si>
    <t>《水工程建设规划同意书制度管理办法（试行）》第九条（水利部令第31号，于2007年11月29日发布）</t>
  </si>
  <si>
    <t>《中华人民共和国水土保持法》注：审批工作中要求申请人委托有关机构编制水土保持方案</t>
  </si>
  <si>
    <t>《水库大坝安全管理条例》第二条、第七条、第八条</t>
  </si>
  <si>
    <t>1.《中华人民共和国道路运输管理条例》第二十二条、第二十五条（国务院令第406号）
2.《道路货物运输及场站管理规定》第八条（交通运输部令2016年第35号）</t>
  </si>
  <si>
    <t>《公共场所卫生管理条例实施细则》第二十三条</t>
  </si>
  <si>
    <t>《护士执业注册管理办法》卫生部令第59号第十一条</t>
  </si>
  <si>
    <t>1.《医疗机构管理条例实施细则》第十五条、第二十五条（卫生部令第35号，于1994年8月29日发布）
2.《医疗机构管理条例》第十条（国务院令第149号，于1994年2月26日发布）</t>
  </si>
  <si>
    <t>1.《河北省生活饮用水卫生监督管理办法》第九条、第十条（河北省人民政府令[2013]第14号）
2.《河北省生活饮用水供水单位卫生许可管理办法》第十八条（冀卫规监督〔2014〕2号，于2014年4月22日发布）</t>
  </si>
  <si>
    <t>《公共场所卫生管理条例实施细则》第二十三条（卫生部令第80号，于2011年2月14日发布）</t>
  </si>
  <si>
    <t>1.《放射诊疗管理规定》第十三条、第十四条、第十七条（卫生部令第46号，于2006年1月24日发布）</t>
  </si>
  <si>
    <t>2.《河北省放射诊疗许可证发放管理办法》第七条、第十九条（冀法审[2007]85号，于2007年12月29日发布）</t>
  </si>
  <si>
    <t>《中华人民共和国职业病防治法》第八十九条、第十七条第一款、《放射诊疗管理规定》第十二条第一款
《放射诊疗管理规定》第十二条（卫生部令第46号，于2006年1月24日发布）</t>
  </si>
  <si>
    <t>《中华人民共和国职业病防治法》第八十九条、第十八条第三款、《放射诊疗管理规定》第十三条第一款
《放射诊疗管理规定第十三条（卫生部令第46号，于2006年1月24日发布）</t>
  </si>
  <si>
    <t>《中华人民共和国民办教育促进法》第五十三条、第五十四条、第五十八条</t>
  </si>
  <si>
    <t>1.《社会团体登记管理条例》第三章第十一条（国务院令第250号，于1998年9月25日发布）2.《河北省社会团体登记管理办法》第四章第二十二条、第四章第二十七条（河北省人民政府令[2010]第1号，于2010年2月10日发布）</t>
  </si>
  <si>
    <t>《民办非企业单位登记管理暂行条例》第三章第九条、第十七条、第二十二条（国务院令第251号，于1998年10月25日发布）</t>
  </si>
  <si>
    <t>1、《民办非企业单位登记管理暂行条例》第三章第十五条（国务院令第251号，于1998年10月25日发布）
2、《民办非企业单位登记暂行办法》第十二条（中华人民共和国民政部令 第 18 号）</t>
  </si>
  <si>
    <t>《建设工程质量管理条例》（2000年1月30日国务院令第279号）第十一条；《建设工程勘察设计管理条例》（2000年9月25日国务院令293号，2015年6月12日予以修改）第三十三条；《公路建设市场管理办法》（交通部令2015年第11号修订）第十八条</t>
  </si>
  <si>
    <t>1.《中华人民共和国道路交通安全法》第九条、第十条（主席令第47号，全国人民代表大会常务委员会于2011年4月22日修订）
2.《中华人民共和国道路交通安全法实施条例第五条》（国务院令第405号，于2004年4月28日发布)</t>
  </si>
  <si>
    <t>《机动车驾驶证申领和使用规定》（公安部令第139号，于2016年1月29日发布）</t>
  </si>
  <si>
    <t>《金融机构营业场所和金库安全防范设施建设许可实施办法》第七条（公安部令第86号，于2005年12月31日发布）</t>
  </si>
  <si>
    <t>《民用爆炸物品安全管理条例》第三十五条（国务院令第466号，于2006年5月10日发布）</t>
  </si>
  <si>
    <t>《河北省自然资源厅关于推进规划用地“多审合一、多证合一”
改革的实施意见》（冀自然资规【2020】4号）</t>
  </si>
  <si>
    <t>《河北省城乡规划条例》第四十八条、第四十九条（2016年5月25日河北省第十二届人民代表大会常务委员会第二十一次会议修订通过）</t>
  </si>
  <si>
    <t>《河北省城乡规划条例》第五十三条（2016年5月25日河北省第十二届人民代表大会常务委员会第二十一次会议修订通过）</t>
  </si>
  <si>
    <t>《河北省城乡规划条例》第五十四条、第五十五条（2016年5月25日河北省第十二届人民代表大会常务委员会第二十一次会议修订通过）</t>
  </si>
  <si>
    <t>《国土资源部办公厅关于印发&lt;国有建设用地使用权出让地价评估技术规范&gt;的通知》（国土资厅发[2018]4号）、《协议出让国有土地使用权规定》第十一条。</t>
  </si>
  <si>
    <t>土地勘测定界规程（TD/T1008-2007）、《中华人民共和国测绘法》</t>
  </si>
  <si>
    <t>《营业性演出管理条例实施细则》（文化部第47号令）第十一条、十五条、十六条</t>
  </si>
  <si>
    <t>《建设部关于纳入国务院决定的十五项行政许可的条件的规定》第十二条</t>
  </si>
  <si>
    <t>初步设计及概算文本</t>
  </si>
  <si>
    <t>效果图</t>
  </si>
  <si>
    <t>预售商品房预测报告</t>
  </si>
  <si>
    <t>施工平面图（含道路恢复施工图）</t>
  </si>
  <si>
    <t>审查报告、审查合格书</t>
  </si>
  <si>
    <t>有关专用监测井、污水排放口位置和口径的图纸</t>
  </si>
  <si>
    <t>排水水质水量检测报告</t>
  </si>
  <si>
    <t>项目建议书</t>
  </si>
  <si>
    <t>技术评价报告</t>
  </si>
  <si>
    <t>建设项目水资源论证报告书</t>
  </si>
  <si>
    <t>水工程建设规划同意书论证报告</t>
  </si>
  <si>
    <t>水土保持方案</t>
  </si>
  <si>
    <t>防洪评价报告</t>
  </si>
  <si>
    <t>项目使用林地可行性报告或者林地现状调查表</t>
  </si>
  <si>
    <t>体检报告</t>
  </si>
  <si>
    <t>伐区调查设计文件</t>
  </si>
  <si>
    <t>检测报告</t>
  </si>
  <si>
    <t>健康体检表</t>
  </si>
  <si>
    <t>资产评估报告</t>
  </si>
  <si>
    <t>放射诊疗建设项目职业病危害放射防护预评价报告</t>
  </si>
  <si>
    <t>放射诊疗建设项目职业病危害控制效果放射防护评价报告</t>
  </si>
  <si>
    <t>财务清算报告</t>
  </si>
  <si>
    <t>验资报告</t>
  </si>
  <si>
    <t>设计文件</t>
  </si>
  <si>
    <t>机动车安全技术检验合格证明</t>
  </si>
  <si>
    <t>爆破设计、施工方案的安全评估报告</t>
  </si>
  <si>
    <t>项目申请报告</t>
  </si>
  <si>
    <t>现状地形图</t>
  </si>
  <si>
    <t>建设项目选址论证报告</t>
  </si>
  <si>
    <t>用地边界拐点坐标表</t>
  </si>
  <si>
    <t>现状实测地形图</t>
  </si>
  <si>
    <t>建设工程规划设计方案或住宅设计方案</t>
  </si>
  <si>
    <t>评估报告</t>
  </si>
  <si>
    <t>土地复垦方案报告书、土地复垦方案报告表</t>
  </si>
  <si>
    <t>土地勘测定界图及txt报盘坐标</t>
  </si>
  <si>
    <t>安全设施设计专篇</t>
  </si>
  <si>
    <t>危险化学品建设项目安全设施设计专篇、危险与可操作性分析报告</t>
  </si>
  <si>
    <t>安全条件评价报告</t>
  </si>
  <si>
    <t>纸质及电子版文本的建筑工程最高限价成果文件</t>
  </si>
  <si>
    <t>施工图审查合格书</t>
  </si>
  <si>
    <t>技术安全意见（含施工方案）</t>
  </si>
  <si>
    <t>行政事业性收费或经营服务性收费</t>
  </si>
  <si>
    <t>行政事业性收费</t>
  </si>
  <si>
    <t>行政事业型收费或经营服务性收费</t>
  </si>
  <si>
    <t>按照冀价经费[2006]23号规定的标准执行</t>
  </si>
  <si>
    <t>按照冀价行费[2002]67号规定的标准执行</t>
  </si>
  <si>
    <t>按照冀价行费字〔1998〕297号文件规定标准执行</t>
  </si>
  <si>
    <t>按照冀价行费【2015】3号规定标准执行</t>
  </si>
  <si>
    <t>按冀价行费字[2002]第67号文件规定执行</t>
  </si>
  <si>
    <t>按照冀价行费[2015]3号规定的标准执行</t>
  </si>
  <si>
    <t>按照冀价经费[2016]114号规定的标准执行</t>
  </si>
  <si>
    <t>按照冀价行费字[2002]67号规定的标准执行</t>
  </si>
  <si>
    <t>国家计委、国家土地管理局关于土地价格评估收费的通知（计价格[1994]2017号）</t>
  </si>
  <si>
    <t>国测财字（2002）3号</t>
  </si>
  <si>
    <t>县行政审批局</t>
  </si>
  <si>
    <t>县自然资源规划局</t>
  </si>
  <si>
    <t>县住建局</t>
  </si>
  <si>
    <t>县公安局</t>
  </si>
  <si>
    <t>否</t>
  </si>
  <si>
    <t>国务院</t>
  </si>
  <si>
    <t>市场监督管理局、环保局、公安局</t>
  </si>
  <si>
    <t>检测、检验</t>
  </si>
  <si>
    <t>具有相应检测检验资质的中介服务机构</t>
  </si>
  <si>
    <t>有查验资质的专业人员</t>
  </si>
  <si>
    <t>1个工作日</t>
  </si>
  <si>
    <t>社会资金</t>
  </si>
  <si>
    <t>《机动车驾驶证申领和使用规定》第十九条（公安部令第139号，于2016年1月29日发布）</t>
  </si>
  <si>
    <t>公安部</t>
  </si>
  <si>
    <t>第十九条初次申请机动车驾驶证，应当填写申请表，并提交以下证明：
（一）申请人的身份证明；
（二）县级或者部队团级以上医疗机构出具的有关身体条件的证明。属于申请残疾人专用小型自动挡载客汽车的，应当提交经省级卫生主管部门指定的专门医疗机构出具的有关身体条件的证明。</t>
  </si>
  <si>
    <t>市场监督管理局</t>
  </si>
  <si>
    <t>鉴定、证明</t>
  </si>
  <si>
    <t>具有相应鉴定、证明资质的中介服务机构</t>
  </si>
  <si>
    <t>医生、医师、护士</t>
  </si>
  <si>
    <t>金融机构营业场所、金库安全防范设施建设方案审批及工程验收</t>
  </si>
  <si>
    <t xml:space="preserve">是 </t>
  </si>
  <si>
    <t>公安局</t>
  </si>
  <si>
    <t>工程设计类</t>
  </si>
  <si>
    <t>具有相应资质的中介服务机构</t>
  </si>
  <si>
    <t>相关专业设计资质职称</t>
  </si>
  <si>
    <t>需在公安部门备案，并在备案的专业和服务范围内开展服务</t>
  </si>
  <si>
    <t>合同承诺约定期限</t>
  </si>
  <si>
    <t>安全评估单位进行爆破设计、施工方案的安全评估</t>
  </si>
  <si>
    <t>在城市、风景名胜区和重要工程设施附近实施爆破作业的，应当向爆破作业所在地设区的市级人民政府公安机关提出申请，提交《爆破作业单位许可证》和具有相应资质的安全评估企业出具的爆破设计、施工方案评估报告。受理申请的公安机关应当自受理申请之日起20日内对提交的有关材料进行审查，对符合条件的，作出批准的决定；对不符合条件的，作出不予批准的决定，并书面向申请人说明理由。实施前款规定的爆破作业，应当由具有相应资质的安全监理企业进行监理，由爆破作业所在地县级人民政府公安机关负责组织实施安全警戒。</t>
  </si>
  <si>
    <t>设计、评估</t>
  </si>
  <si>
    <t>具有与项目相应资质的单位</t>
  </si>
  <si>
    <t>爆破作业工程师</t>
  </si>
  <si>
    <t>国有投融资建筑工程最高限价备案</t>
  </si>
  <si>
    <t>《河北省建筑工程最高限价和竣工结算备案监督管理办法》第十条</t>
  </si>
  <si>
    <t>省级</t>
  </si>
  <si>
    <t>河北省住房和城乡建设厅</t>
  </si>
  <si>
    <t xml:space="preserve">　最高限价成果文件应当由具有编制能力（编制人员应当有相应的执业、从业资格）的发包单位或者其委托的具有相应资质的招标代理机构、工程造价咨询企业编制； </t>
  </si>
  <si>
    <t>住建部门</t>
  </si>
  <si>
    <t>工程造价</t>
  </si>
  <si>
    <t>具有工程造价资质</t>
  </si>
  <si>
    <t>注册造价师</t>
  </si>
  <si>
    <t>合同承诺约定期限、参考服务期限、法定服务期限等</t>
  </si>
  <si>
    <t>财政资金/社会资金</t>
  </si>
  <si>
    <t>房屋建筑和市政基础设施工程施工招标投标管理办法第十一条</t>
  </si>
  <si>
    <t>　依法必须进行施工招标的工程，招标人自行办理施工招标事宜的，应当具有编制招标文件和组织评标的能力：（一）有专门的施工招标组织机构；　（二）有与工程规模、复杂程度相适应并具有同类工程施工招标经验、熟悉有关工程施工招标法律法规的工程技术、概预算及工程管理的专业人员。　不具备上述条件的，招标人应当委托具有相应资格的工程招标代理机构代理施工招标。</t>
  </si>
  <si>
    <t>招标代理</t>
  </si>
  <si>
    <t>具有招标代理经营范围</t>
  </si>
  <si>
    <t>注册建造师/注册造价师/中级以上专业技术职称等</t>
  </si>
  <si>
    <t>建设工程勘察设计管理条例第十七条</t>
  </si>
  <si>
    <t>发包方不得将建设工程勘察、设计业务发包给不具有相应勘察、设计资质等级的建设工程勘察、设计单位。</t>
  </si>
  <si>
    <t>具有建筑设计资质</t>
  </si>
  <si>
    <t>城市桥梁上架设各类市政管线审批</t>
  </si>
  <si>
    <t>公共场所及新建、改建、扩建公共场所选址涉及卫生许可证审批</t>
  </si>
  <si>
    <t>国家</t>
  </si>
  <si>
    <t>卫生部</t>
  </si>
  <si>
    <t>第二十三条　公共场所经营者申请卫生许可证的，应当提交下列资料：
　　（一）卫生许可证申请表；
　　（二）法定代表人或者负责人身份证明；
　　（三）公共场所地址方位示意图、平面图和卫生设施平面布局图；
　　（四）公共场所卫生检测或者评价报告；
　　（五）公共场所卫生管理制度；
　　（六）省、自治区、直辖市卫生行政部门要求提供的其他材料。
　　使用集中空调通风系统的，还应当提供集中空调通风系统卫生检测或者评价报告。</t>
  </si>
  <si>
    <t>公共场所卫生检测或者评价报告；</t>
  </si>
  <si>
    <t>检测</t>
  </si>
  <si>
    <t>集中空调通风系统卫生监测或者评价报告</t>
  </si>
  <si>
    <t>（建议不超过61个工作日）合同承诺约定期限、参考服务期限、法定服务期限等</t>
  </si>
  <si>
    <t>第十一条　护士申请延续注册，应当提交下列材料：
　　（一）护士延续注册申请审核表；
　　（二）申请人的《护士执业证书》；
　　（三）省、自治区、直辖市人民政府卫生行政部门指定的医疗机构出具的申请人6个月内健康体检证明。</t>
  </si>
  <si>
    <t>体检</t>
  </si>
  <si>
    <t>（建议不超过62个工作日）合同承诺约定期限、参考服务期限、法定服务期限等</t>
  </si>
  <si>
    <t>医疗机构执业登记（人体器官移植除外）</t>
  </si>
  <si>
    <t>置医疗机构，由合伙人共同申请。
　　第十五条　条例第十条规定提交的设置可行性研究报告包括以下内容：
　　（一）申请单位名称、基本情况以及申请人姓名、年龄、专业履历、身份证号码；
　　（二）所在地区的人口、经济和社会发展等概况；
　　（三）所在地区人群健康状况和疾病流行以及有关疾病患病率；
　　（四）所在地区医疗资源分布情况以及医疗服务需求分析；
　　（五）拟设医疗机构的名称、选址、功能、任务、服务半径；
　　（六）拟设医疗机构的服务方式、时间、诊疗科目和床位编制；
　　（七）拟设医疗机构的组织结构、人员配备；
　　（八）拟设医疗机构的仪器、设备配备；
　　（九）拟设医疗机构与服务半径区域内其他医疗机构的关系和影响；
　　（十）拟设医疗机构的污水、污物、粪便处理方案；
　　（十一）拟设医疗机构的通讯、供电、上下水道、消防设施情况；
　　（十二）资金来源、投资方式、投资总额、注册资金（资本）；
　　（十三）拟设医疗机构的投资预算；
　　（十四）拟设医疗机构五年内的成本效益预测分析。
　　并附申请设置单位或者设置人的资信证明。
　　申请设置门诊部、诊所、卫生所、医务室、卫生保健所、卫生站、村卫生室（所）、护理站等医疗机构的，可以根据情况适当简化设置可行性研究报告内容。第二十五条　申请医疗机构执业登记必须填写《医疗机构申请执业登记注册书》，并向登记机关提交下列材料：
　　（一）《设置医疗机构批准书》或者《设置医疗机构备案回执》；
　　（二）医疗机构用房产权证明或者使用证明；
　　（三）医疗机构建筑设计平面图；
　　（四）验资证明、资产评估报告；
　　（五）医疗机构规章制度；
　　（六）医疗机构法定代表人或者主要负责人以及各科室负责人名录和有关资格证书、执业证书复印件；
　　（七）省、自治区、直辖市卫生行政部门规定提交的其他材料。
　　申请门诊部、诊所、卫生所、医务室、卫生保健所和卫生站登记的，还应当提交附设药房（柜）的药品种类清单、卫生技术人员名录及其有关资格证书、执业证书复印件以及省、自治区、直辖市卫生行政部门规定提交的其他材料。</t>
  </si>
  <si>
    <t>评估估价类</t>
  </si>
  <si>
    <t>（建议不超过63个工作日）合同承诺约定期限、参考服务期限、法定服务期限等</t>
  </si>
  <si>
    <t>饮用水供水单位卫生许可</t>
  </si>
  <si>
    <t>省</t>
  </si>
  <si>
    <t>省政府</t>
  </si>
  <si>
    <t>第十八条 供水单位需要延续卫生许可证有效期限的，应当在卫生许可证有效期限届满30日前，向原发证机关提出书面申请，并提交下列材料：
（一）卫生许可证延续申请表；
（二）原卫生许可申请材料有变化的，提交修改后的相关材料；
（三）从业人员健康证明和卫生知识培训证明材料（复印件）；
（四）原卫生许可证有效期届满前一年内的出厂水水质检验报告（复印件）；
（五）原卫生许可证。
上述材料为复印件的，申请单位应当加盖公章予以确认，卫生计生行政部门可以要求申请单位提供原件进行比对。
逾期提出延续申请的，按新申请卫生许可证办理。</t>
  </si>
  <si>
    <t>（建议不超过64个工作日）合同承诺约定期限、参考服务期限、法定服务期限等</t>
  </si>
  <si>
    <t>公共场所卫生许可</t>
  </si>
  <si>
    <t>（建议不超过65个工作日）合同承诺约定期限、参考服务期限、法定服务期限等</t>
  </si>
  <si>
    <t>放射源诊疗技术和医用辐射机构许可</t>
  </si>
  <si>
    <t>　第十三条　医疗机构在放射诊疗建设项目竣工验收前，应当进行职业病危害控制效果评价；并向相应的卫生行政部门提交下列资料，申请进行卫生验收：
　　（一）建设项目竣工卫生验收申请；
　　（二）建设项目卫生审查资料；
　　（三）职业病危害控制效果放射防护评价报告；
　　（四）放射诊疗建设项目验收报告。
　　立体定向放射治疗、质子治疗、重离子治疗、带回旋加速器的正电子发射断层扫描诊断等放射诊疗建设项目，应当提交卫生部指定的放射卫生技术机构出具的职业病危害控制效果评价报告技术审查意见和设备性能检测报告。
　　第十四条　医疗机构在开展放射诊疗工作前，应当提交下列资料，向相应的卫生行政部门提出放射诊疗许可申请：
　　（一）放射诊疗许可申请表；
　　（二）《医疗机构执业许可证》或《设置医疗机构批准书》（复印件）；
　　（三）放射诊疗专业技术人员的任职资格证书（复印件）；
　　（四）放射诊疗设备清单；
　　（五）放射诊疗建设项目竣工验收合格证明文件。第十七条　《放射诊疗许可证》与《医疗机构执业许可证》同时校验，申请校验时应当提交本周期有关放射诊疗设备性能与辐射工作场所的检测报告、放射诊疗工作人员健康监护资料和工作开展情况报告。
　　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
　　卫生行政部门应当自收到变更申请之日起二十日内做出审查决定。未经批准不得变更。</t>
  </si>
  <si>
    <t>（建议不超过66个工作日）合同承诺约定期限、参考服务期限、法定服务期限等</t>
  </si>
  <si>
    <t>省卫生厅</t>
  </si>
  <si>
    <t>第七条 医疗机构申请放射诊疗许可，应当提交下列申请材料：
　　（一）放射诊疗许可申请表；
　　（二）《医疗机构执业许可证》副本（复印件）或《设置医疗机构批准书》（复印件）； 
　　（三）放射诊疗建设项目竣工验收合格证明文件（复印件）；
　　（四）放射诊疗工作人员名单及放射工作人员证（复印件）；
　　（五）放射诊疗设备及防护用品、监测仪器清单；
　　（六）质量控制方案及管理人员、设备；
　　（七）安全防护管理人员、制度和放射事件应急处理预案；
　　（八）本年度放射诊疗设备及场所防护检测报告（复印件）；
　　（九）属于配置许可管理的放射诊疗设备，提交大型医用设备配置许可证明文件（复印件）；
　　（十）放射诊疗工作场所平面图及周围环境图；
　　其中（一）、（五）、（六）和（七）需同时提交电子版。第十九条 医疗机构《放射诊疗许可证》的校验与《医疗机构执业许可证》校验同时进行，并由核发《医疗机构执业许可证》的卫生行政部门负责具体校验事宜。医疗机构应当提交下列材料：
　　（一）《放射诊疗许可证》正、副本；
　　（二）放射诊疗设备、人员清单及变动情况；
　　（三）放射工作人员个人剂量监测、健康检查和教育培训情况；
　　（四）放射防护与质量控制管理与检测情况及检测报告；
　　（五）放射事件发生与处理情况。
　　卫生行政部门应当在受理校验申请后三十日内完成校验。</t>
  </si>
  <si>
    <t>（建议不超过67个工作日）合同承诺约定期限、参考服务期限、法定服务期限等</t>
  </si>
  <si>
    <t>第十七条 新建、扩建、改建建设项目和技术改造、技术引进项目（以下统称建设项目）可能产生职业病危害的，建设单位在可行性论证阶段应当向安全生产监督管理部门提交职业病危害预评价报告。安全生产监督管理部门应当自收到职业病危害预评价报告之日起三十日内，作出审核决定并书面通知建设单位。未提交预评价报告或者预评价报告未经安全生产监督管理部门审核同意的，有关部门不得批准该建设项目。第八十九条 对医疗机构放射性职业病危害控制的监督管理，由卫生行政部门依照本法的规定实施。第十二条　新建、扩建、改建放射诊疗建设项目，医疗机构应当在建设项目施工前向相应的卫生行政部门提交职业病危害放射防护预评价报告，申请进行建设项目卫生审查。立体定向放射治疗、质子治疗、重离子治疗、带回旋加速器的正电子发射断层扫描诊断等放射诊疗建设项目，还应当提交卫生部指定的放射卫生技术机构出具的预评价报告技术审查意见。
　　卫生行政部门应当自收到预评价报告之日起三十日内，作出审核决定。经审核符合国家相关卫生标准和要求的，方可施工。</t>
  </si>
  <si>
    <t>放射卫生技术</t>
  </si>
  <si>
    <t>（建议不超过68个工作日）合同承诺约定期限、参考服务期限、法定服务期限等</t>
  </si>
  <si>
    <t>第八十九条 对医疗机构放射性职业病危害控制的监督管理，由卫生行政部门依照本法的规定实施。第十八条 建设项目的职业病防护设施所需费用应当纳入建设项目工程预算，并与主体工程同时设计，同时施工，同时投入生产和使用。 职业病危害严重的建设项目的防护设施设计，应当经安全生产监督管理部门审查，符合国家职业卫生标准和卫生要求的，方可施工。
建设项目在竣工验收前，建设单位应当进行职业病危害控制效果评价。建设项目竣工验收时，其职业病防护设施经安全生产监督管理部门验收合格后，方可投入正式生产和使用。第十三条　医疗机构在放射诊疗建设项目竣工验收前，应当进行职业病危害控制效果评价；并向相应的卫生行政部门提交下列资料，申请进行卫生验收：
　　（一）建设项目竣工卫生验收申请；
　　（二）建设项目卫生审查资料；
　　（三）职业病危害控制效果放射防护评价报告；
　　（四）放射诊疗建设项目验收报告。
　　立体定向放射治疗、质子治疗、重离子治疗、带回旋加速器的正电子发射断层扫描诊断等放射诊疗建设项目，应当提交卫生部指定的放射卫生技术机构出具的职业病危害控制效果评价报告技术审查意见和设备性能检测报告。</t>
  </si>
  <si>
    <t>（建议不超过69个工作日）合同承诺约定期限、参考服务期限、法定服务期限等</t>
  </si>
  <si>
    <t>教育部</t>
  </si>
  <si>
    <t>第五十三条 民办学校的分立、合并，在进行财务清算后，由学校理事会或者董事会报审批机关批准。
　　申请分立、合并民办学校的，审批机关应当自受理之日起三个月内以书面形式答复;其中申请分立、合并民办高等学校的，审批机关也可以自受理之日起六个月内以书面形式答复。
　　第五十四条 民办学校举办者的变更，须由举办者提出，在进行财务清算后，经学校理事会或者董事会同意，报审批机关核准。第五十八条 民办学校终止时，应当依法进行财务清算。
　　民办学校自己要求终止的，由民办学校组织清算;被审批机关依法撤销的，由审批机关组织清算;因资不抵债无法继续办学而被终止的，由人民法院组织清算。</t>
  </si>
  <si>
    <t>审计类</t>
  </si>
  <si>
    <t>（建议不超过70个工作日）合同承诺约定期限、参考服务期限、法定服务期限等</t>
  </si>
  <si>
    <t>社会团体成立、变更、注销登记</t>
  </si>
  <si>
    <t>国家/省</t>
  </si>
  <si>
    <t>国务院/省政府</t>
  </si>
  <si>
    <t>第十一条  申请登记社会团体，发起人应当向登记管理机关提交下列文件：
（一）登记申请书；
（二）业务主管单位的批准文件；
（三）验资报告、场所使用权证明；
（四）发起人和拟任负责人的基本情况、身份证明；
（五）章程草案。第二十二条  社会团体办理注销登记前，应当向银行办理相关手续。社会团体设立企业法人的，在办理注销登记前还应当向工商行政管理部门和税务部门办理相关手续。 给予行政处罚。 
　　第二十七条  业务主管单位应当确定机构或者人员负责社会团体的具体管理工作，并对所属社会团体履行下列监督管理职责： 
　　（一）监督、指导社会团体遵守法律、法规、规章和国家政策，依据章程开展活动； 
　　（二）负责社会团体的成立登记、变更登记和注销登记前的审查； 
　　（三）根据本级人民政府的授权，监督管理社会团体的财务、资产、人事管理工作和对外交往、接受捐赠等活动； 
　　（四）负责社会团体年度检查的初审； 
　　（五）协助民政部门和其他有关部门查处社会团体的违法行为； 
　　（六）会同有关部门指导社会团体的财产清算事宜。</t>
  </si>
  <si>
    <t>（建议不超过71个工作日）合同承诺约定期限、参考服务期限、法定服务期限等</t>
  </si>
  <si>
    <t>民办非企业成立、变更、注销登记</t>
  </si>
  <si>
    <t> 第九条  申请民办非企业单位登记，举办者应当向登记管理机关提交下列文件：
    （一）登记申请书；
    （二）业务主管单位的批准文件；
    （三）场所使用权证明；
    （四）验资报告；
    （五）拟任负责人的基本情况、身份证明；
    （六）章程草案。第十七条  民办非企业单位法定代表人或者负责人应当自完成清算之日起１５日内，向登记管理机关办理注销登记。办理注销登记，须提交注销登记申请书、业务主管单位的审查文件和清算报告。
    登记管理机关准予注销登记的，发给注销证明文件，收缴登记证书、印章和财务凭证。第二十二条  民办非企业单位必须执行国家规定的财务管理制度，接受财政部门的监督；资产来源属于国家资助或者社会捐赠、资助的，还应当接受审计机关的监督。
    民办非企业单位变更法定代表人或者负责人，登记管理机关、业务主管单位应当组织对其进行财务审计。</t>
  </si>
  <si>
    <t>（建议不超过72个工作日）合同承诺约定期限、参考服务期限、法定服务期限等</t>
  </si>
  <si>
    <t>国务院/民政部</t>
  </si>
  <si>
    <t>第十五条  民办非企业单位的登记事项需要变更的，应当自业务主管单位审查同意之日起３０日内，向登记管理机关申请变更登记。
    民办非企业单位修改章程，应当自业务主管单位审查同意之日起３０日内，报登记管理机关核准。第十二条　民办非企业单位的住所、业务范围、法定代表人或单位负责人、开办资金、业务主管单位发生变更的，除向登记管理机关提交本办法第十一条规定的文件外，还须分别提交下列材料：变更后新住所的产权或使用权证明；变更后的业务范围；变更后法定代表人或单位负责人的身份证明，及本办法第六条第六款涉及的其他材料；变更后的验资报告；原业务主管单位不再承担业务主管的文件。</t>
  </si>
  <si>
    <t>（建议不超过73个工作日）合同承诺约定期限、参考服务期限、法定服务期限等</t>
  </si>
  <si>
    <t>编制城市绿化工程设计</t>
  </si>
  <si>
    <t xml:space="preserve">《河北省城市园林绿化管理办法》第十二条；
</t>
  </si>
  <si>
    <t>河北省人民政府</t>
  </si>
  <si>
    <t>第十二条 城市园林绿化工程设计方案应当经园林绿化主管部门审核同意。申请审
核城市园林绿化工程设计方案时，应当提交下列材料：
（一）申请表；
（二）设计单位的《风景园林工程设计资质证书》；
（三）城市园林绿化工程设计方案；
（四）建设用地规划许可证和附图；
（五）建设用地批准书和附图。
申请建设公园绿地和防护绿地时，还应当提交修建性详细规划蓝图。
园林绿化主管部门应当自受理申请之日起 10 个工作日内作出审批决定。不予批准
的，应当书面告知申请人并说明理由。</t>
  </si>
  <si>
    <t>园林绿化工程设计方案和图纸</t>
  </si>
  <si>
    <t>设计</t>
  </si>
  <si>
    <t>具有风景园林工程设计资质证书</t>
  </si>
  <si>
    <t>编制《项目申请报告》</t>
  </si>
  <si>
    <t>《河北省人民政府关于印发河北省企业投资项目核准和备案实施办法》（冀政字〔2018〕4 号）</t>
  </si>
  <si>
    <t>第二十条  项目申请报告可以由项目单位自行编写，也可以由项目单位自主委托具
 有相关经验和能力的工程咨询单位编写，任何单位和个人不得强制项目单位委托中介服</t>
  </si>
  <si>
    <t>咨询</t>
  </si>
  <si>
    <t>资信登记</t>
  </si>
  <si>
    <t>资信备案</t>
  </si>
  <si>
    <t>编制《社会稳定风险分析报告》</t>
  </si>
  <si>
    <t>《河北省人民政府关于印发河北省重大固定资产投资项目社会稳定风险评估办法》（冀发改投资[2016]1号）</t>
  </si>
  <si>
    <t>第七条 社会稳定风险分析应当作为政府投资项目可行性研究报 告、企业投资项 目项 目申请报告的重要内容,应设独立篇章。… 社会稳定风险分析报告 (篇 章 )应 由项 目单位或者其委托的具有 相应工程咨询资质的机构按照 《重大固定资产投资项目社会稳定风险 分析篇章编制大纲及说明 (试行 )》 进行编制,包括编制依据、风险 调查、风险识别、风险估计、风险防范和化解措施、风险等级、风险 分析结论等内容。</t>
  </si>
  <si>
    <t>社会稳定风险分析报告</t>
  </si>
  <si>
    <t>政府投资项目建议书审批</t>
  </si>
  <si>
    <t>《河北省人民政府办公厅关于印发《河北省政府投资管理办法》的通知》（冀政办字〔2019〕82号）</t>
  </si>
  <si>
    <t>第八条  项目单位一般应当委托具备相应资信等级的工程咨询机构编制项目建议书、可行性研究报告，委托具备相应资质的工程设计单位编制初步设计。省级投资主管部门审批的项目，项目建议书、可行性研究报告应当由具有乙级以上资信等级的工程咨询机构编制，初步设计应当由具备乙级以上设计资质的工程设计单位编制。</t>
  </si>
  <si>
    <t>具备相应资信等级</t>
  </si>
  <si>
    <t>政府投资项目可行性研究报告的审批</t>
  </si>
  <si>
    <t>编制可行性研究报告</t>
  </si>
  <si>
    <t>　第八条  项目单位一般应当委托具备相应资信等级的工程咨询机构编制项目建议书、可行性研究报告，委托具备相应资质的工程设计单位编制初步设计。省级投资主管部门审批的项目，项目建议书、可行性研究报告应当由具有乙级以上资信等级的工程咨询机构编制，初步设计应当由具备乙级以上设计资质的工程设计单位编制。</t>
  </si>
  <si>
    <t>资信等级</t>
  </si>
  <si>
    <t>是</t>
  </si>
  <si>
    <t>政府投资项目初步设计（概算）审批</t>
  </si>
  <si>
    <t>第十六条  项目单位可以依据可行性研究报告批复文件，委托具有相应资质的设计单位进行初步设计。初步设计应当符合国家有关规定和可行性研究报告批复文件的有关要求，明确各单项工程或者单位工程的建设内容、建设规模、建设标准、用地规模、主要材料、设备规格和技术参数等设计方案，并据此编制投资概算。投资概算应当包括国家规定的项目建设所需的全部费用。</t>
  </si>
  <si>
    <t>具有相应专业设计资质</t>
  </si>
  <si>
    <t>中华人民共和国建设部</t>
  </si>
  <si>
    <t>第七条 开发企业申请预售许可，应当提交下列证件（复印件）
及资料：
 （一）商品房预售许可申请表；
 （二）开发企业的《营业执照》和资质证书；
 （三）土地使用权证、建设工程规划许可证、施工许可证；
 （四）投入开发建设的资金占工程建设总投资的比例符合规定条
件的证明；
 （五）工程施工合同及关于施工进度的说明；
 （六）商品房预售方案。预售方案应当说明预售商品房的位置、
面积、竣工交付日期等内容，并应当附预售商品房分层平面图。</t>
  </si>
  <si>
    <t>测绘测量类</t>
  </si>
  <si>
    <t>具有相应资质</t>
  </si>
  <si>
    <t>第三十三条 因工程建设需要挖掘城市道路的，应当持城市规划部门批准签发的文件和
有关设计文件，到市政工程行政主管部门和公安交通管理部门办理审批手续，方可按照规定
挖掘。
 新建、扩建、改建的城市道路交付使用后 5 年内、大修的城市道路竣工后 3 年内不得挖
掘；因特殊情况需要挖掘的，须经县级以上城市人民政府批准。</t>
  </si>
  <si>
    <t>建筑工程施工许可证核发</t>
  </si>
  <si>
    <t>住房和城乡建设部</t>
  </si>
  <si>
    <t>施工图设计文件审查类</t>
  </si>
  <si>
    <t>具有相应资质的施工图审查机构</t>
  </si>
  <si>
    <t>防空地下室建设审批</t>
  </si>
  <si>
    <t>施工图设计</t>
  </si>
  <si>
    <t>《河北省结合民用建筑修建防空地下室管理规定》（河北省人民政府令 ［2011］第 22 号)</t>
  </si>
  <si>
    <t>第十二条 防空地下室应当与地面建筑同时依法实行招标，确定设计、施工、监理 
 单位。有关单位应当按相关法律、法规、强制性标准进行设计、施工、监理。
 防空地下室施工图设计文件应当由具有相应资质的施工图审查机构进行审查。</t>
  </si>
  <si>
    <t>审查合格的施工图</t>
  </si>
  <si>
    <t>《城镇污水排入排水管网许可管理办法》第七条（住房和城乡建设部令第21号，于2015年1月22日发布）
《城镇排水与污水处理条例》第22条</t>
  </si>
  <si>
    <t>第七条申请领取排水许可证，应当如实提交下列材料：
（一）排水许可申请表；
（二）排水户内部排水管网、专用检测井、污水排放口位置和口径的图纸及
说明等材料；
（三）按规定建设污水预处理设施的有关材料；
（四）排水隐蔽工程竣工报告；
（五）排水许可申请受理之日前一个月内由具有计量认证资质的水质检测机
构出具的排水水质、水量检测报告；拟排放污水的排水户提交水质、水量预测报
告；
（六）列入重点排污单位名录的排水户应当提供已安装的主要水污染物排放
自动监测设备有关材料；
（七）法律、法规规定的其他材料。</t>
  </si>
  <si>
    <t>具有计量认证资质的水质检测机
构</t>
  </si>
  <si>
    <t>国家安监总局令第77号</t>
  </si>
  <si>
    <t>安全设施设计</t>
  </si>
  <si>
    <t>国家安全生产监督管理总局令第55号</t>
  </si>
  <si>
    <t>国家安全生产监督管理总局令第45号</t>
  </si>
  <si>
    <t>第二十八条，(二)保障公路、公路附属设施质量和安全的技术评价报告</t>
  </si>
  <si>
    <t>公路管理机构</t>
  </si>
  <si>
    <t>评价</t>
  </si>
  <si>
    <t>具有公路工程专业设计资质的机构</t>
  </si>
  <si>
    <t>跨越、穿越公路及在公路用地范围内架设、埋设管线、电缆等设施，或者利用公路桥梁、公路隧道、涵洞铺设电缆等设施许可</t>
  </si>
  <si>
    <t>取水许可</t>
  </si>
  <si>
    <t xml:space="preserve">
《建设项目水资源论证管理办法》（水利部、国家计委令第15号）第五条</t>
  </si>
  <si>
    <t>国务院/水利部</t>
  </si>
  <si>
    <t>第五条　业主单位应当按照建设项目水资源论证报告书编制基本要求，自行或者委托有关单位对其建设项目进行水资源论证。</t>
  </si>
  <si>
    <t>否，也可由申请人自行编制或出具报告</t>
  </si>
  <si>
    <t>无要求</t>
  </si>
  <si>
    <t>水工程建设规划同意书审核</t>
  </si>
  <si>
    <t>第九条“水工程所在江河、湖泊的流域综合规划或者防洪规划尚未编制或者批复的，建设单位应当就水工程是否符合流域治理、开发、保护的要求或者防洪的要求编制专题论证报告。建设单位可以委托流域综合规划、防洪规划的编制单位或者其他有关单位承担专题论证报告编制工作。 审查签署机关应当组织专家对专题论证报告进行审查，水工程符合流域治理、开发、保护和防洪要求的，作出批准的决定，并签署水工程建设规划同意书。”</t>
  </si>
  <si>
    <t>论证报告</t>
  </si>
  <si>
    <t>水土保持方案报告书和水土保持方案报告表。</t>
  </si>
  <si>
    <t>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t>
  </si>
  <si>
    <t>方案</t>
  </si>
  <si>
    <t>农村集体经济组织修建水库审批</t>
  </si>
  <si>
    <t>第八条　兴建大坝必须进行工程设计。大坝的工程设计必须由具有相应资格证书的单位承担。</t>
  </si>
  <si>
    <t>河道管理范围内建设项目工程建设方案审批</t>
  </si>
  <si>
    <t>《河道管理范围内建设项目管理的有关规定》（水政〔1992〕7号）第五条</t>
  </si>
  <si>
    <t>第五条　建设单位编制立项文件时必须按照河道管理权限，向河道主管机关提出申请，申请时应提供以下文件：
　　（1）申请书；
　　（2）建设项目所依据的文件；
　　（3）建设项目涉及河道与防洪部分的初步方案；
　　（4）占用河道管理范围内土地情况及该建设项目防御洪涝的设防标准与措施；
　　（5）说明建设项目对河势变化、堤防安全，河道行洪、河水水质的影响以及拟采取的补救措施。
　　对于重要的建设项目，建设单位还应编制更详尽的防洪评价报告。</t>
  </si>
  <si>
    <t>《建设项目使用林地审核审批管理办法》（2016年9月22日国家林业局令第42号修改）第七条</t>
  </si>
  <si>
    <t>国家林业局</t>
  </si>
  <si>
    <t>第七条“（四）建设项目使用林地可行性报告或者林地现状调查表。”</t>
  </si>
  <si>
    <t>《建设项目使用林地审核审批管理办法》（2016年9月22日国家林业局令第43号修改）第七条</t>
  </si>
  <si>
    <t>交通运输部</t>
  </si>
  <si>
    <t>第八条，（三）车辆技术等级评定结论复印件</t>
  </si>
  <si>
    <t>县级以上地方人民政府交通运输主管部门</t>
  </si>
  <si>
    <t>评定</t>
  </si>
  <si>
    <t>符合国家有关道路运输车辆技术等级划分和评定的要求</t>
  </si>
  <si>
    <t>有资质单位编制的采伐调查设计文件</t>
  </si>
  <si>
    <t>第五十八条，超过省级以上人民政府林业主管部门规定面积或者蓄积量的，还应当提交伐区调查设计材料。</t>
  </si>
  <si>
    <t>国家林业局或者省级林业主管部门</t>
  </si>
  <si>
    <t>林业作业设计调查</t>
  </si>
  <si>
    <t>公路、水运工程建设项目设计文件审批</t>
  </si>
  <si>
    <t>国务院/交通运输部</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</si>
  <si>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t>
  </si>
  <si>
    <t>初步设计报告/施工图设计</t>
  </si>
  <si>
    <t>　交通运输主管部门</t>
  </si>
  <si>
    <t>县管权限交通建设项目初步设计文件审批</t>
  </si>
  <si>
    <t>编制项目概算</t>
  </si>
  <si>
    <t>第十八条  国家、省、市、县党委和政府相关规划中已经明确的项目，可以不审批项目建议书，直接审批可行性研究报告。 
　　投资规模较小、建设方案简单的部分扩建、改建项目可以不审批项目建议书，直接审批可行性研究报告（代项目建议书）。不涉及新增建设用地且不改变土地用途、总投资1000万元以下的，不再审批项目建议书、可行性研究报告、初步设计，只审核概算并下达投资计划。国家规定简化需要报批的文件和审批程序的，从其规定。</t>
  </si>
  <si>
    <t>项目概算书</t>
  </si>
  <si>
    <t>效果图、设计图</t>
  </si>
  <si>
    <t>第十九条 设置大型户外广告，应当向市容和环境卫生行政主管部门提出书面申
请，并提供广告设置的位置、规格、色彩及效果图等资料。市容和环境卫生行政主管部
门应当自接到申请之日起十个工作日内做出书面答复。经市容和环境卫生行政主管部门
同意的，依照有关规定办理审批手续。大型户外广告的界定，由设区的市人民政府规定。</t>
  </si>
  <si>
    <t>依附于城市道路建设各种管线、杆线等设施审批</t>
  </si>
  <si>
    <t>《城市道路管理条例》第三十三条（国务院令第198号，1996年6月4日发布）
《建设部关于纳入国务院决定的十五项行政许可的条件的规定》第十二条</t>
  </si>
  <si>
    <t>建设工程消防设计审查</t>
  </si>
  <si>
    <t>图纸审查</t>
  </si>
  <si>
    <t>《河北省建设工程消防设计审查验收管理暂行办法》第而九条</t>
  </si>
  <si>
    <t>河北省住建厅</t>
  </si>
  <si>
    <t>图纸审查合格书</t>
  </si>
  <si>
    <t>住建</t>
  </si>
  <si>
    <t>图审</t>
  </si>
  <si>
    <t>图审资质</t>
  </si>
  <si>
    <t>建设工程消防验收</t>
  </si>
  <si>
    <t>消防检测</t>
  </si>
  <si>
    <t>《河北省建设工程消防设计审查验收管理暂行办法》第而十二条</t>
  </si>
  <si>
    <t>消防设施检测报告</t>
  </si>
  <si>
    <t>消防</t>
  </si>
  <si>
    <t>消防设施检测</t>
  </si>
  <si>
    <t>检测资质</t>
  </si>
  <si>
    <t>县文广局</t>
  </si>
  <si>
    <t>文化行政主管部门</t>
  </si>
  <si>
    <t>其他行政权力</t>
  </si>
  <si>
    <t>符合资质</t>
  </si>
  <si>
    <t>香港特别行政区、澳门特别行政区的投资者可以在内地投资设立合资、合作、独资经营的演出场所经营单位和合资、合作经营的演出经纪机构；香港特别行政区、澳门特别行政区的演出经纪机构可以在内地设立分支机构。台湾地区的投资者可以在大陆投资设立合资、合作经营的演出经纪机构、演出场所经营单位，但大陆合营者的投资比例应当不低于51％，大陆合作者应当拥有经营主导权；不得设立合资、合作、独资经营的文艺表演团体和独资经营的演出经纪机构、演出场所经营单位。</t>
  </si>
  <si>
    <t>台湾地区投资者在内地投资设立合资、合作经营的演出场所经营单位审批</t>
  </si>
  <si>
    <t>核准类建设项目申请报告编制</t>
  </si>
  <si>
    <t>使用拟选址用地对城市安全、周边环境等可能产生不利影响的建设项目选址论证报告编制</t>
  </si>
  <si>
    <t>项目用地边界拐点坐标表（2000国家大地坐标系）</t>
  </si>
  <si>
    <t>县级</t>
  </si>
  <si>
    <t>河北省人大常委会</t>
  </si>
  <si>
    <t>申请核发建设项目选址意见书，应当提交下列材料：(一)建设项目选址申请;
(二)批准类建设项目的项目建议书批准文件或者核准类建设项目拟报批的项目申请报告;
(三)标明建设项目拟选址位置的地形图;
(四)法律、行政法规规定的其他材料。</t>
  </si>
  <si>
    <t>自然资源和规划</t>
  </si>
  <si>
    <t>报告编制</t>
  </si>
  <si>
    <t>相应资信等级的工程咨询机构</t>
  </si>
  <si>
    <t xml:space="preserve">相关专业设计资质职称
</t>
  </si>
  <si>
    <t xml:space="preserve">合同承诺约定期限
</t>
  </si>
  <si>
    <t>测绘地理信息主管部门</t>
  </si>
  <si>
    <t>测绘图纸</t>
  </si>
  <si>
    <t>相应测绘等级资质机构</t>
  </si>
  <si>
    <t>相关等级资质</t>
  </si>
  <si>
    <t>城市人民政府应当加强对城市道路以及配套基础设施建设的规划管理。对城市交通可能造成影响的拟建建设项目，应当进行交通影响评价，对不符合道路交通安全、畅通要求的，应当进行调整。</t>
  </si>
  <si>
    <t>交通</t>
  </si>
  <si>
    <t>评价报告</t>
  </si>
  <si>
    <t>河北省自然资源厅</t>
  </si>
  <si>
    <t>涉及用地预审的建设项目</t>
  </si>
  <si>
    <t>由省自然资源厅负责组织对占用永久性基本农田的必要性、合理性和补划方案的可行性进行踏勘论语。</t>
  </si>
  <si>
    <t>补划方案</t>
  </si>
  <si>
    <t>建设用地（含临时用地）规划许可证核发</t>
  </si>
  <si>
    <t>以出让、划拨方式取得国有土地使用权的建设项目，建设单位向城市或者县人民政府城乡规划主管部门申请办理建设用地规划许可证，应当提交下列材料：(一)建设用地规划许可申请;
(二)建设项目批准或者核准、备案文件;
(三)国有建设用地使用权出让合同;
(四)标示拟用地范围的一比一千或者一比五百现状地形图;
(五)法律、行政法规规定的其他材料。</t>
  </si>
  <si>
    <t>申请办理建设工程规划许可证，应当提交下列材料：(一)建设工程规划许可申请;(二)使用土地的有关证明文件;(三)建设工程设计方案;(四)法律、行政法规规定的其他材料。</t>
  </si>
  <si>
    <t>建设设计方案</t>
  </si>
  <si>
    <t>申请人持项目批准或者核准、备案文件，占用土地权属证件原件，建设工程规划设计方案等有关材料；申请人持本村村民身份证明和户口本、占用土地权属证件原件、村民委员会同意的意见、住宅设计方案等有关材料</t>
  </si>
  <si>
    <t>国土资源部</t>
  </si>
  <si>
    <t>市、县人民政府国土资源行政主管部门应当根据国家产业政策和拟出让地块的情况，按照《城镇土地估价规程》的规定，对拟出让地块的土地价格进行评估，经市、县人民政府国土资源行政主管部门集体决策,合理确定协议出让底价。</t>
  </si>
  <si>
    <t>相应资质土地评估机构</t>
  </si>
  <si>
    <t xml:space="preserve">相关专业资质职称
</t>
  </si>
  <si>
    <t>《土地复垦条例实施办法》第六条</t>
  </si>
  <si>
    <t>自然资源部</t>
  </si>
  <si>
    <t>属于条例第十条规定的生产建设项目，土地复垦义务人应当在办理建设用地申请或者采矿权申请手续时，依据自然资源部《土地复垦方案编制规程》的要求，组织编制土地复垦方案，随有关报批材料报送有关自然资源主管部门审查。</t>
  </si>
  <si>
    <t>全国人大常务委员会</t>
  </si>
  <si>
    <t>对自然地理要素或者地表人工设施的形状、大小、空间位置及其属性等进行测定、采集、表述，以及对获取的数据、信息、成果进行处理和提供的活动。</t>
  </si>
  <si>
    <t>国家级、省级、市级、县级自然资源和规划主管部门</t>
  </si>
  <si>
    <t>地质灾害工程治理勘查、设计、施工监理报告</t>
  </si>
  <si>
    <t>地质灾害防治条例第三十四条、第三十六条</t>
  </si>
  <si>
    <t>地质灾害工程治理勘查、设计、施工监理</t>
  </si>
  <si>
    <t>三级四同无</t>
  </si>
  <si>
    <t>城市绿化工程设计方案审批</t>
  </si>
  <si>
    <t>《地震安全性评价管理条例》（中华人民共和国国务院令 第323号自2002年1月1日起施行、根据2019年3月2日国务院令第709号公布的《国务院关于修改和废止部分行政法规的决定》修正）</t>
  </si>
  <si>
    <t>第九条地震安全性评价单位对建设工程进行地震安全性评价后，应当编制该建设工程的地震安全性评价报告。</t>
  </si>
  <si>
    <t>安全评价</t>
  </si>
  <si>
    <t>具有与项目相应资格的评价单位承担</t>
  </si>
  <si>
    <t>中级以上</t>
  </si>
  <si>
    <t>相应的监管平台备案，并在备案的专业单位内进行服务</t>
  </si>
  <si>
    <t>企业投资项目核准</t>
  </si>
  <si>
    <t>00010400100Y</t>
  </si>
  <si>
    <t>政府投资项目审核概算下达投资计划</t>
  </si>
  <si>
    <t>在城市中设置户外广告、霓虹灯及桥梁上设置大型广告、悬挂物的审批</t>
  </si>
  <si>
    <t>130117054000</t>
  </si>
  <si>
    <t>131004010003</t>
  </si>
  <si>
    <t>000117050000</t>
  </si>
  <si>
    <t>商品房预售许可</t>
  </si>
  <si>
    <t>三级四同无</t>
  </si>
  <si>
    <t>占用、挖掘城市道路审批</t>
  </si>
  <si>
    <t>130117056000</t>
  </si>
  <si>
    <t>130117061000</t>
  </si>
  <si>
    <t>130180003000</t>
  </si>
  <si>
    <t>000117015000</t>
  </si>
  <si>
    <t>城镇污水排入排水管网许可</t>
  </si>
  <si>
    <t>131004010001</t>
  </si>
  <si>
    <t>131004010002</t>
  </si>
  <si>
    <t>三级四同无</t>
  </si>
  <si>
    <t>建设工程地震安全性评价结果审定及抗震设防要求确定</t>
  </si>
  <si>
    <t>000118008000</t>
  </si>
  <si>
    <t>在公路增设或改造平面交叉道口审批</t>
  </si>
  <si>
    <t>000118032000</t>
  </si>
  <si>
    <t>公路建筑控制区内埋设管线、电缆等设施许可</t>
  </si>
  <si>
    <t>00011900100Y</t>
  </si>
  <si>
    <t>130119031002</t>
  </si>
  <si>
    <t>000119012000</t>
  </si>
  <si>
    <t>生产建设项目水土保持方案审批</t>
  </si>
  <si>
    <t>000119004000</t>
  </si>
  <si>
    <t>130119031003</t>
  </si>
  <si>
    <t>三级四同无</t>
  </si>
  <si>
    <t>勘查、开采矿藏和各项建设工程占用或者征收、征用林地审核</t>
  </si>
  <si>
    <t>000164023000</t>
  </si>
  <si>
    <t>临时占用林地审批</t>
  </si>
  <si>
    <t>000118017000</t>
  </si>
  <si>
    <t>道路货运经营许可</t>
  </si>
  <si>
    <t>三级四同无</t>
  </si>
  <si>
    <t>特种设备作业人员资格认定</t>
  </si>
  <si>
    <t>县行政审批局</t>
  </si>
  <si>
    <t>考试成绩合格单</t>
  </si>
  <si>
    <t>否</t>
  </si>
  <si>
    <t>《特种设备作业人员监督管理办法》第十条第二款、第五款（国家质量监督检验检疫总局令第140号，于2011年5月3日发布）《特种设备作业人员考核规则》第十五条第五款、第二十二条（国家市场监督管理总局2019年5月27日颁布</t>
  </si>
  <si>
    <t>国家级</t>
  </si>
  <si>
    <t>130123016000</t>
  </si>
  <si>
    <t>000123014002</t>
  </si>
  <si>
    <t>护士延续注册（省直医疗机构以外的护士延续注册）</t>
  </si>
  <si>
    <t>130123028001</t>
  </si>
  <si>
    <t>130123054000</t>
  </si>
  <si>
    <t>130123016000</t>
  </si>
  <si>
    <t xml:space="preserve">
000123023000</t>
  </si>
  <si>
    <t>医疗机构放射性职业病危害建设项目预评价报告审核</t>
  </si>
  <si>
    <t>000123029000</t>
  </si>
  <si>
    <t>医疗机构放射性职业病危害建设项目竣工验收</t>
  </si>
  <si>
    <t>三级四同无</t>
  </si>
  <si>
    <t>实施中等及中等以下学历教育、学前教育、自学考试助学及其他文化教育的学校设立、变更和终止审批</t>
  </si>
  <si>
    <t>130118092000</t>
  </si>
  <si>
    <t>000109037000</t>
  </si>
  <si>
    <t>机动车检验合格标志核发</t>
  </si>
  <si>
    <t xml:space="preserve">
1、《中华人民共和国道路交通安全法》第九条、第十条提交以下证明、凭证：
机动车所有人的身份证明；
机动车来历证明；
机动车整车出厂合格证明或者进口机动车进口凭证；
车辆购置税的完税证明或者免税凭证；
法律、行政法规规定应当在机动车登记时提交的其他证明、凭证。
公安机关交通管理部门应当自受理申请之日起五个工作日内完成机动车登记审查工作，对符合前款规定条件的，应当发放机动车登记证书、号牌和行驶证；对不符合前款规定条件的，应当向申请人说明不予登记的理由。
公安机关交通管理部门以外的任何单位或者个人不得发放机动车号牌或者要求机动车悬挂其他号牌，本法另有规定的除外。
机动车登记证书、号牌、行驶证的式样由国务院公安部门规定并监制。
第十条　准予登记的机动车应当符合机动车国家安全技术标准。申请机动车登记时，应当接受对该机动车的安全技术检验。但是，经国家机动车产品主管部门依据机动车国家安全技术标准认定的企业生产的机动车型，该车型的新车在出厂时经检验符合机动车国家安全技术标准，获得检验合格证的，免予安全技术检验。
2、《中华人民共和国道路交通安全法实施条例》第五条
初次申领机动车号牌、行驶证的，应当向机动车所有人住所地的公安机关交通管理部门申请注册登记。申请机动车注册登记，应当交验机动车，并提交以下证明、凭证： (一)机动车所有人的身份证明； (二)购车发票等机动车来历证明； (三)机动车整车出厂合格证明或者进口机动车进口凭证； (四)车辆购置税完税证明或者免税凭证； (五)机动车第三者责任强制保险凭证； (六)法律、行政法规规定应当在机动车注册登记时提交的其他证明、凭证。 不属于国务院机动车产品主管部门规定免予安全技术检验的车型的，还应当提供机动车安全技术检验合格证明。</t>
  </si>
  <si>
    <t>000109033000</t>
  </si>
  <si>
    <t>机动车驾驶证核发、审验</t>
  </si>
  <si>
    <t>否</t>
  </si>
  <si>
    <t>三级四同无</t>
  </si>
  <si>
    <t>城市、风景名胜区和重要工程设施附近实施爆破作业</t>
  </si>
  <si>
    <t>建设项目用地预审与选址意见书核发</t>
  </si>
  <si>
    <t>县自然资源规划局</t>
  </si>
  <si>
    <t>《河北省城乡规划条例》第第四十二条、四十五条（河北省人大常委会公告第42号，于2011年9月29日通过）</t>
  </si>
  <si>
    <t>130115074000</t>
  </si>
  <si>
    <t>000125014000</t>
  </si>
  <si>
    <t>非煤矿矿山建设项目安全设施设计审查</t>
  </si>
  <si>
    <t>县应急
管理局</t>
  </si>
  <si>
    <t>否</t>
  </si>
  <si>
    <t>1.《建设项目安全设施“三同时”监督管理办法》第十条（国家安监总局令第77号，于2015年4月2日修改）</t>
  </si>
  <si>
    <t>国家级</t>
  </si>
  <si>
    <t>国家安监总局</t>
  </si>
  <si>
    <t>是</t>
  </si>
  <si>
    <t>应急局</t>
  </si>
  <si>
    <t>具有与项目相应资格的设计单位承担</t>
  </si>
  <si>
    <t>中级以上</t>
  </si>
  <si>
    <t>相应的监管平台备案，并在备案的专业单位内进行服务</t>
  </si>
  <si>
    <t>无</t>
  </si>
  <si>
    <t>三级四同库无</t>
  </si>
  <si>
    <t>危险化学品建设项目的安全设施设计审查</t>
  </si>
  <si>
    <t>1.《危险化学品经营许可证管理办法》第十七条（国家安全生产监督管理总局令第55号，于2012年1月30日发布）          2.《河北省危险化学品建设项目安全监督管理细则》第十六条（二）（冀安监管三〔2012〕146号，于2012年11月23日发布）</t>
  </si>
  <si>
    <t>危险化学品建设项目安全条件审查</t>
  </si>
  <si>
    <t>《危险化学品建设项目安全监督管理办法》第十一条（国家安全生产监督管理总局令第45号，于2012年1月30日发布）</t>
  </si>
  <si>
    <t>安全评价</t>
  </si>
  <si>
    <t>具有与项目相应资格的评价单位承担</t>
  </si>
  <si>
    <t>港澳投资者在内地投资设立合资、合作、独资经营的演出场所经营单位审批</t>
  </si>
  <si>
    <t>130717017000</t>
  </si>
  <si>
    <t>建设部</t>
  </si>
  <si>
    <t>　城市桥梁上架设各类市政管线审批条件
1、有建设工程规划许可证；
2、有建筑工程施工许可证；
3、有施工组织设计方案；
4、有安全评估报告；
5、有事故预警和应急抢救方案；
6、有管线架设设计图纸；
7、有桥梁专家审查委员会的审查意见。</t>
  </si>
  <si>
    <t>工程设计</t>
  </si>
  <si>
    <t>具有建筑设计资质资质的机构</t>
  </si>
  <si>
    <t>注册建造师/注册造价师/中级以上专业技术职称等</t>
  </si>
  <si>
    <t>施工图设计文件审查</t>
  </si>
  <si>
    <t>具有施工图设计文件审查资质的机构</t>
  </si>
  <si>
    <t>安全评价</t>
  </si>
  <si>
    <t>具有建筑专业资质的机构</t>
  </si>
  <si>
    <t>000117052000</t>
  </si>
  <si>
    <t>000117051000</t>
  </si>
  <si>
    <t>000717008000</t>
  </si>
  <si>
    <t>建设工程竣工验收消防备案（行政确认）</t>
  </si>
  <si>
    <t>000118007000</t>
  </si>
  <si>
    <t>占用、挖掘公路、公路用地或者使公路改线审批</t>
  </si>
  <si>
    <t>设置非公路标志审批</t>
  </si>
  <si>
    <t>国家市场监督管理总局</t>
  </si>
  <si>
    <t>《特种设备作业人员监督管理办法》第十条申请《特种设备作业人员证》的人员应当符合下列条件：（二）身体健康并满足申请从事的作业种类对身体的特殊要求；（五）具有相应的安全技术知识与技能；
《特种设备作业人员考核规则》第十五条申请人应当向工作所在地或者户籍（户口或者居住证）所在地的发证机关提交下列申请资料：（五）体检报告第二十二条考试机构应当在考试结束后的20个工作日内公布考试合格人员名单，并将考试结果报送发证机关。</t>
  </si>
  <si>
    <t>是</t>
  </si>
  <si>
    <t>市场监督管理部门</t>
  </si>
  <si>
    <t>证明</t>
  </si>
  <si>
    <t>无</t>
  </si>
  <si>
    <t>特种设备作业人员</t>
  </si>
  <si>
    <t>卫生健康部门</t>
  </si>
  <si>
    <t>鉴定</t>
  </si>
  <si>
    <t>执业医师证</t>
  </si>
  <si>
    <t>特种设备使用登记证办理</t>
  </si>
  <si>
    <t>验收检验报告</t>
  </si>
  <si>
    <t>《中华人民共和国特种设备安全法》第三十二条</t>
  </si>
  <si>
    <t xml:space="preserve">
全国人民代表大会常务委员会</t>
  </si>
  <si>
    <t>《中华人民共和国特种设备安全法》第三十二条特种设备使用单位应当使用取得许可生产并经检验合格的特种设备。</t>
  </si>
  <si>
    <t>检验</t>
  </si>
  <si>
    <t>检验员、检验师或高级检验师</t>
  </si>
  <si>
    <t>特种设备使用单位</t>
  </si>
  <si>
    <t>000164120000</t>
  </si>
  <si>
    <t>林木采伐许可证核发</t>
  </si>
  <si>
    <t>000115010000</t>
  </si>
  <si>
    <t>乡村建设规划许可核发</t>
  </si>
  <si>
    <t xml:space="preserve">000115001000
</t>
  </si>
  <si>
    <t>国有建设用地使用权出让</t>
  </si>
  <si>
    <t xml:space="preserve">000115003000
</t>
  </si>
  <si>
    <t>临时用地审批</t>
  </si>
  <si>
    <t>000115042000</t>
  </si>
  <si>
    <t>政府投资的地质灾害治理工程竣工验收</t>
  </si>
  <si>
    <t>建设单位组织竣工验收消防查验时，应当对建 设工程是否符合下列要求进行查验： （一）完成工程消防设计和合同约定的消防各项内容； （二）有完整的工程消防技术档案和施工管理资料（含涉及 消防的建筑材料、建筑构配件和设备的进场试验报告）； （三）建设单位对工程涉及消防的各分部分项工程验收合 格；施工、设计、监理、技术服务等单位确认工程消防质量符合 - 8 -
有关标准； （四）消防设施性能、系统功能联调联试等内容检测合格。 查验后，查验组人员应当签署书面意见。经查验不符合前款 规定的建设工程，建设单位应当组织整改完善，重新进行竣工验 收消防查验。</t>
  </si>
  <si>
    <t>130115087000</t>
  </si>
  <si>
    <t>000117017000</t>
  </si>
  <si>
    <t>000118009000</t>
  </si>
  <si>
    <t>000118031000</t>
  </si>
  <si>
    <t>000119002000</t>
  </si>
  <si>
    <t>1.《中华人民共和国森林法》第五十八条（2019年12月28日第十三届全国人民代表大会常务委员会第十五次会议修订）
2.《中华人民共和国森林法实施条例》第三十条（国务院令第278号，于2000年1月29日发布）
3.承担森林采伐规划设计任务的机构应具有林业调查规划设计的资质；国有森林经营单位的中长期森林采伐规划设计，应由具有乙级及以上林业调查规划设计资质的机构承担</t>
  </si>
  <si>
    <t>序号</t>
  </si>
  <si>
    <t>第四条 建设单位申请领取施工许可证，应当具备下列条件，并提交相应的证明
文件：
 （一）依法应当办理用地批准手续的，已经办理该建筑工程用地批准手续。
 （二）在城市、镇规划区的建筑工程，已经取得建设工程规划许可证。
 （三）施工场地已经基本具备施工条件，需要征收房屋的，其进度符合施工要
求。
 （四）已经确定施工企业。按照规定应当招标的工程没有招标，应当公开招标的
工程没有公开招标，或者肢解发包工程，以及将工程发包给不具备相应资质条件的企
业的，所确定的施工企业无效。
 （五）有满足施工需要的技术资料，施工图设计文件已按规定审查合格。
 （六）有保证工程质量和安全的具体措施。施工企业编制的施工组织设计中有根
据建筑工程特点制定的相应质量、安全技术措施。建立工程质量安全责任制并落实到
人。专业性较强的工程项目编制了专项质量、安全施工组织设计，并按照规定办理了
1
工程质量、安全监督手续。
 （七）按照规定应当委托监理的工程已委托监理。
 （八）建设资金已经落实。建设工期不足 1 年的，到位资金原则上不得少于工程
合同价的 50%，建设工期超过一年的，到位资金原则上不得少于工程合同价的 30%。建
设单位应当提供本单位截至申请之日无拖欠工程款情形的承诺书或者能够表明其无拖
欠工程款情形的其他材料，以及银行出具的到位资金证明，有条件的可以实行银行付
款保函或者其他第三方担保。
 （九）法律、行政法规规定的其他条件。
 县级以上地方人民政府住房城乡建设主管部门不得违反法律法规规定，增设办理
施工许可证的其他条件。</t>
  </si>
  <si>
    <t>建设单位申请特殊建设工程消防设计审查，应当向工程所在地消防设计审查验收主管部门提交下列材料：（一）建设工程消防设计审查申请表；（二）消防设计文件；（三）依法需要办理建设工程规划许可的，应当提交建设工（四）依法需要批准的临时性建筑，应当提交批准文件。</t>
  </si>
  <si>
    <t>第七条　新建、改建金融机构营业场所、金库前，申请人应当填写《新建、改建金融机构营业场所/金库安全防范设施建设方案审批表》，并附以下材料：
（一）金融监管机构和金融机构上级主管部门有关金融机构营业场所、金库建设的批准文件；
（二）安全防范设施建设工程设计方案或者任务书；
（三）技防设施安装平面图、管线敷设图、监控室布置图、物防设施设计结构图；
（四）安全防范工程设计施工单位营业执照和相关资质证明；
（五）安全产品检验报告、国家强制性产品认证证书或者安全技术产品生产登记批准书；
（六）金库、保管箱库设计、施工人员身份证件复印件及其所从事工种的说明；
（七）运钞车停靠位置和营业场所、金库周边环境平面图；
（八）房产租赁或者产权合同复印件和租赁双方签订的安全协议书复印件。</t>
  </si>
  <si>
    <t>　第三十四条　因自然因素造成的特大型地质灾害，确需治理的，由国务院国土资源主管部门会同灾害发生地的省、自治区、直辖市人民政府组织治理。　　因自然因素造成的其他地质灾害，确需治理的，在县级以上地方人民政府的领导下，由本级人民政府国土资源主管部门组织治理。　因自然因素造成的跨行政区域的地质灾害，确需治理的，由所跨行政区域的地方人民政府国土资源主管部门共同组织治理。                                                                                                                                                                   第三十六条　地质灾害治理工程的确定，应当与地质灾害形成的原因、规模以及对人民生命和财产安全的危害程度相适应。
　　　　承担专项地质灾害治理工程勘查、设计、施工和监理的单位，应当具备下列条件，经省级以上人民政府国土资源主管部门资质审查合格，取得国土资源主管部门颁发的相应等级的资质证书后，方可在资质等级许可的范围内从事地质灾害治理工程的勘查、设计、施工和监理活动，并承担相应的责任：
　　　　(一)有独立的法人资格；
　　　　(二)有一定数量的水文地质、环境地质、工程地质等相应专业的技术人员；
　　　　(三)有相应的技术装备；
　　　　(四)有完善的工程质量管理制度。
　　　　地质灾害治理工程的勘查、设计、施工和监理应当符合国家有关标准和技术规范。</t>
  </si>
  <si>
    <t>1、《营业性演出管理条例》（2008年7月22日国务院令第528号，2013年7月13日修订）第十二条：香港特别行政区、澳门特别行政区的投资者可以在内地投资设立合资、合作、独资经营的演出经纪机构、演出场所经营单位。本条规定的审批手续依照本条例第十一条第三款（应当通过省、自治区、直辖市人民政府文化主管部门向国务院文化主管部门提出申请）的规定办理。
2、《国务院关于取消和下放一批行政审批项目的决定》国发[2013]44号第41项：“港、澳投资者在内地投资设立合资、合作、独资经营的演出场所经营单位审批，下放至省级人民政府文化行政主管部门”。</t>
  </si>
  <si>
    <t>1.《营业性演出管理条例》、《国务院关于废止和修改部分行政法规的决定》（国务院令第638号）、《国务院关于修改部分行政法规的决定》（国务院令第666号）第十一条　台湾地区的投资者可以在内地投资设立合资、合作经营的演出经纪机构、演出场所经营单位，但内地合营者的投资比例应当不低于51%，内地合作者应当拥有经营主导权；......依照本条规定设立的演出经纪机构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
2.《国务院关于取消和下放一批行政审批项目的决定》（国发〔2013〕44号）第43项将“台湾地区投资者在内地投资设立合资、合作经营的演出场所经营单位审批下放至省级人民政府文化行政主管部门实施。”</t>
  </si>
  <si>
    <t>节能报告</t>
  </si>
  <si>
    <t>省发改委</t>
  </si>
  <si>
    <t>发改</t>
  </si>
  <si>
    <t>节能报告编制</t>
  </si>
  <si>
    <t>固定资产投资项目节能评估和审查</t>
  </si>
  <si>
    <t>三级四同无</t>
  </si>
  <si>
    <r>
      <t>《宽城满族自治县行政许可中介服务事项》(审批服务事项66项，涉及85</t>
    </r>
    <r>
      <rPr>
        <b/>
        <sz val="20"/>
        <rFont val="宋体"/>
        <family val="0"/>
      </rPr>
      <t>个中介服务事项）</t>
    </r>
  </si>
  <si>
    <t>1. 《固定资产投资项目节能审查办法》第七条（国家发展和改委令第44号，2016年11月27日发布）2. 《河北省固定资产投资项目节能审查办法》第七条（冀政办字〔2017〕37号,2017年4月12日）</t>
  </si>
  <si>
    <t>第七条  年综合能源消费量1000吨标准煤以上的固定资产投资项目，建设单位应编制节能报告，在达到深度要求的前提下，节能报告可委托相关机构编制，也可由建设单位自行编制。年综合能源消费量1000吨标准煤以下的固定资产投资项目，建设单位应制定节能技术和管理措施。
项目节能报告应包括下列内容：分析评价依据;项目建设方案的节能分析和比选，包括总平面布置、生产工艺、用能工艺、用能设备和能源计量器具配备、计量基础设施建设等方面;选取节能效果好、技术经济可行的节能技术和管理措施;项目能源消费量、能源消费结构、能源效率等方面的分析;对所在地完成能源消耗总量和强度目标的影响等方面的分析评价;需新增耗煤的项目应增加项目煤炭减量替代方案和对所在地完成煤炭消费减量替代目标的影响分析内容，并附煤炭减量替代方案审查意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</si>
</sst>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1"/>
    <numFmt numFmtId="182" formatCode="\1"/>
  </numFmts>
  <fonts count="51">
    <font>
      <sz val="11"/>
      <color theme="1"/>
      <name val="Calibri"/>
      <family val="0"/>
    </font>
    <font>
      <sz val="11"/>
      <color indexed="8"/>
      <name val="宋体"/>
      <family val="0"/>
    </font>
    <font>
      <sz val="12"/>
      <name val="宋体"/>
      <family val="0"/>
    </font>
    <font>
      <sz val="12"/>
      <name val="黑体"/>
      <family val="3"/>
    </font>
    <font>
      <sz val="9"/>
      <name val="宋体"/>
      <family val="0"/>
    </font>
    <font>
      <b/>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name val="宋体"/>
      <family val="0"/>
    </font>
    <font>
      <sz val="14"/>
      <color indexed="8"/>
      <name val="黑体"/>
      <family val="3"/>
    </font>
    <font>
      <b/>
      <sz val="12"/>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宋体"/>
      <family val="0"/>
    </font>
    <font>
      <sz val="11"/>
      <name val="Calibri"/>
      <family val="0"/>
    </font>
    <font>
      <sz val="14"/>
      <color theme="1"/>
      <name val="黑体"/>
      <family val="3"/>
    </font>
    <font>
      <b/>
      <sz val="20"/>
      <name val="Calibri"/>
      <family val="0"/>
    </font>
    <font>
      <b/>
      <sz val="12"/>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95">
    <xf numFmtId="0" fontId="0" fillId="0" borderId="0" xfId="0" applyFont="1" applyAlignment="1">
      <alignment vertical="center"/>
    </xf>
    <xf numFmtId="0" fontId="2" fillId="0" borderId="0" xfId="0" applyFont="1" applyFill="1" applyBorder="1" applyAlignment="1">
      <alignment horizontal="left" vertical="center"/>
    </xf>
    <xf numFmtId="0" fontId="3" fillId="0" borderId="0" xfId="0" applyNumberFormat="1" applyFont="1" applyFill="1" applyBorder="1" applyAlignment="1" applyProtection="1">
      <alignment horizontal="center" vertical="center" wrapText="1"/>
      <protection/>
    </xf>
    <xf numFmtId="49" fontId="46"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49"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lignment horizontal="center" vertical="center" wrapText="1"/>
    </xf>
    <xf numFmtId="0" fontId="47" fillId="0" borderId="9" xfId="48" applyFont="1" applyFill="1" applyBorder="1" applyAlignment="1">
      <alignment horizontal="center" vertical="center" wrapText="1"/>
      <protection/>
    </xf>
    <xf numFmtId="0" fontId="47" fillId="0" borderId="10" xfId="0" applyNumberFormat="1" applyFont="1" applyFill="1" applyBorder="1" applyAlignment="1" applyProtection="1">
      <alignment horizontal="center" vertical="center" wrapText="1"/>
      <protection/>
    </xf>
    <xf numFmtId="49" fontId="47" fillId="0" borderId="10"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59" applyFont="1" applyFill="1" applyBorder="1" applyAlignment="1">
      <alignment horizontal="center" vertical="center" wrapText="1"/>
      <protection/>
    </xf>
    <xf numFmtId="49" fontId="47" fillId="0" borderId="9" xfId="59" applyNumberFormat="1" applyFont="1" applyFill="1" applyBorder="1" applyAlignment="1">
      <alignment horizontal="center" vertical="center" wrapText="1"/>
      <protection/>
    </xf>
    <xf numFmtId="49" fontId="47" fillId="0" borderId="9" xfId="68" applyNumberFormat="1" applyFont="1" applyFill="1" applyBorder="1" applyAlignment="1">
      <alignment horizontal="center" vertical="center" wrapText="1"/>
      <protection/>
    </xf>
    <xf numFmtId="0" fontId="47" fillId="0" borderId="9" xfId="59"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1" fontId="47" fillId="0" borderId="9" xfId="0" applyNumberFormat="1" applyFont="1" applyFill="1" applyBorder="1" applyAlignment="1">
      <alignment horizontal="center" vertical="center" wrapText="1"/>
    </xf>
    <xf numFmtId="49" fontId="47" fillId="0" borderId="9" xfId="0" applyNumberFormat="1" applyFont="1" applyFill="1" applyBorder="1" applyAlignment="1" quotePrefix="1">
      <alignment horizontal="center" vertical="center" wrapText="1"/>
    </xf>
    <xf numFmtId="49" fontId="47" fillId="0"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0" xfId="0" applyFont="1" applyFill="1" applyAlignment="1">
      <alignment horizontal="center" vertical="center" wrapText="1"/>
    </xf>
    <xf numFmtId="49" fontId="47" fillId="0" borderId="9" xfId="80" applyNumberFormat="1" applyFont="1" applyFill="1" applyBorder="1" applyAlignment="1">
      <alignment horizontal="center" vertical="center" wrapText="1"/>
      <protection/>
    </xf>
    <xf numFmtId="49" fontId="47" fillId="0" borderId="9" xfId="83" applyNumberFormat="1" applyFont="1" applyFill="1" applyBorder="1" applyAlignment="1">
      <alignment horizontal="center" vertical="center" wrapText="1"/>
      <protection/>
    </xf>
    <xf numFmtId="49" fontId="47" fillId="0" borderId="9" xfId="44" applyNumberFormat="1" applyFont="1" applyFill="1" applyBorder="1" applyAlignment="1">
      <alignment horizontal="center" vertical="center" wrapText="1"/>
      <protection/>
    </xf>
    <xf numFmtId="49" fontId="47" fillId="0" borderId="9" xfId="84" applyNumberFormat="1" applyFont="1" applyFill="1" applyBorder="1" applyAlignment="1">
      <alignment horizontal="center" vertical="center" wrapText="1"/>
      <protection/>
    </xf>
    <xf numFmtId="49" fontId="47" fillId="0" borderId="9" xfId="85" applyNumberFormat="1" applyFont="1" applyFill="1" applyBorder="1" applyAlignment="1">
      <alignment horizontal="center" vertical="center" wrapText="1"/>
      <protection/>
    </xf>
    <xf numFmtId="49" fontId="47" fillId="0" borderId="9" xfId="40" applyNumberFormat="1" applyFont="1" applyFill="1" applyBorder="1" applyAlignment="1">
      <alignment horizontal="center" vertical="center" wrapText="1"/>
      <protection/>
    </xf>
    <xf numFmtId="49" fontId="47" fillId="0" borderId="9" xfId="42" applyNumberFormat="1" applyFont="1" applyFill="1" applyBorder="1" applyAlignment="1">
      <alignment horizontal="center" vertical="center" wrapText="1"/>
      <protection/>
    </xf>
    <xf numFmtId="49" fontId="47" fillId="0" borderId="9" xfId="45" applyNumberFormat="1" applyFont="1" applyFill="1" applyBorder="1" applyAlignment="1">
      <alignment horizontal="center" vertical="center" wrapText="1"/>
      <protection/>
    </xf>
    <xf numFmtId="0" fontId="47" fillId="0" borderId="0" xfId="59" applyFont="1" applyFill="1" applyAlignment="1">
      <alignment horizontal="center" vertical="center" wrapText="1"/>
      <protection/>
    </xf>
    <xf numFmtId="49" fontId="47" fillId="0" borderId="9" xfId="46" applyNumberFormat="1" applyFont="1" applyFill="1" applyBorder="1" applyAlignment="1">
      <alignment horizontal="center" vertical="center" wrapText="1"/>
      <protection/>
    </xf>
    <xf numFmtId="49" fontId="47" fillId="0" borderId="9" xfId="47" applyNumberFormat="1" applyFont="1" applyFill="1" applyBorder="1" applyAlignment="1">
      <alignment horizontal="center" vertical="center" wrapText="1"/>
      <protection/>
    </xf>
    <xf numFmtId="49" fontId="47" fillId="0" borderId="9" xfId="49" applyNumberFormat="1" applyFont="1" applyFill="1" applyBorder="1" applyAlignment="1">
      <alignment horizontal="center" vertical="center" wrapText="1"/>
      <protection/>
    </xf>
    <xf numFmtId="49" fontId="47" fillId="0" borderId="9" xfId="50" applyNumberFormat="1" applyFont="1" applyFill="1" applyBorder="1" applyAlignment="1">
      <alignment horizontal="center" vertical="center" wrapText="1"/>
      <protection/>
    </xf>
    <xf numFmtId="49" fontId="47" fillId="0" borderId="9" xfId="51" applyNumberFormat="1" applyFont="1" applyFill="1" applyBorder="1" applyAlignment="1">
      <alignment horizontal="center" vertical="center" wrapText="1"/>
      <protection/>
    </xf>
    <xf numFmtId="49" fontId="47" fillId="0" borderId="9" xfId="52" applyNumberFormat="1" applyFont="1" applyFill="1" applyBorder="1" applyAlignment="1">
      <alignment horizontal="center" vertical="center" wrapText="1"/>
      <protection/>
    </xf>
    <xf numFmtId="49" fontId="47" fillId="0" borderId="9" xfId="53" applyNumberFormat="1" applyFont="1" applyFill="1" applyBorder="1" applyAlignment="1">
      <alignment horizontal="center" vertical="center" wrapText="1"/>
      <protection/>
    </xf>
    <xf numFmtId="49" fontId="47" fillId="0" borderId="9" xfId="54" applyNumberFormat="1" applyFont="1" applyFill="1" applyBorder="1" applyAlignment="1">
      <alignment horizontal="center" vertical="center" wrapText="1"/>
      <protection/>
    </xf>
    <xf numFmtId="49" fontId="47" fillId="0" borderId="9" xfId="55" applyNumberFormat="1" applyFont="1" applyFill="1" applyBorder="1" applyAlignment="1">
      <alignment horizontal="center" vertical="center" wrapText="1"/>
      <protection/>
    </xf>
    <xf numFmtId="49" fontId="47" fillId="0" borderId="9" xfId="57" applyNumberFormat="1" applyFont="1" applyFill="1" applyBorder="1" applyAlignment="1">
      <alignment horizontal="center" vertical="center" wrapText="1"/>
      <protection/>
    </xf>
    <xf numFmtId="49" fontId="47" fillId="0" borderId="9" xfId="58" applyNumberFormat="1" applyFont="1" applyFill="1" applyBorder="1" applyAlignment="1">
      <alignment horizontal="center" vertical="center" wrapText="1"/>
      <protection/>
    </xf>
    <xf numFmtId="49" fontId="47" fillId="0" borderId="9" xfId="60" applyNumberFormat="1" applyFont="1" applyFill="1" applyBorder="1" applyAlignment="1">
      <alignment horizontal="center" vertical="center" wrapText="1"/>
      <protection/>
    </xf>
    <xf numFmtId="49" fontId="47" fillId="0" borderId="9" xfId="61" applyNumberFormat="1" applyFont="1" applyFill="1" applyBorder="1" applyAlignment="1">
      <alignment horizontal="center" vertical="center" wrapText="1"/>
      <protection/>
    </xf>
    <xf numFmtId="49" fontId="47" fillId="0" borderId="9" xfId="63" applyNumberFormat="1" applyFont="1" applyFill="1" applyBorder="1" applyAlignment="1">
      <alignment horizontal="center" vertical="center" wrapText="1"/>
      <protection/>
    </xf>
    <xf numFmtId="49" fontId="47" fillId="0" borderId="9" xfId="64" applyNumberFormat="1" applyFont="1" applyFill="1" applyBorder="1" applyAlignment="1">
      <alignment horizontal="center" vertical="center" wrapText="1"/>
      <protection/>
    </xf>
    <xf numFmtId="49" fontId="47" fillId="0" borderId="9" xfId="65" applyNumberFormat="1" applyFont="1" applyFill="1" applyBorder="1" applyAlignment="1">
      <alignment horizontal="center" vertical="center" wrapText="1"/>
      <protection/>
    </xf>
    <xf numFmtId="49" fontId="47" fillId="0" borderId="9" xfId="66" applyNumberFormat="1" applyFont="1" applyFill="1" applyBorder="1" applyAlignment="1">
      <alignment horizontal="center" vertical="center" wrapText="1"/>
      <protection/>
    </xf>
    <xf numFmtId="49" fontId="47" fillId="0" borderId="9" xfId="69" applyNumberFormat="1" applyFont="1" applyFill="1" applyBorder="1" applyAlignment="1">
      <alignment horizontal="center" vertical="center" wrapText="1"/>
      <protection/>
    </xf>
    <xf numFmtId="49" fontId="47" fillId="0" borderId="9" xfId="70" applyNumberFormat="1" applyFont="1" applyFill="1" applyBorder="1" applyAlignment="1">
      <alignment horizontal="center" vertical="center" wrapText="1"/>
      <protection/>
    </xf>
    <xf numFmtId="49" fontId="47" fillId="0" borderId="9" xfId="72" applyNumberFormat="1" applyFont="1" applyFill="1" applyBorder="1" applyAlignment="1">
      <alignment horizontal="center" vertical="center" wrapText="1"/>
      <protection/>
    </xf>
    <xf numFmtId="49" fontId="47" fillId="0" borderId="9" xfId="73" applyNumberFormat="1" applyFont="1" applyFill="1" applyBorder="1" applyAlignment="1">
      <alignment horizontal="center" vertical="center" wrapText="1"/>
      <protection/>
    </xf>
    <xf numFmtId="49" fontId="47" fillId="0" borderId="9" xfId="74" applyNumberFormat="1" applyFont="1" applyFill="1" applyBorder="1" applyAlignment="1">
      <alignment horizontal="center" vertical="center" wrapText="1"/>
      <protection/>
    </xf>
    <xf numFmtId="49" fontId="47" fillId="0" borderId="9" xfId="75" applyNumberFormat="1" applyFont="1" applyFill="1" applyBorder="1" applyAlignment="1">
      <alignment horizontal="center" vertical="center" wrapText="1"/>
      <protection/>
    </xf>
    <xf numFmtId="49" fontId="47" fillId="0" borderId="9" xfId="76" applyNumberFormat="1" applyFont="1" applyFill="1" applyBorder="1" applyAlignment="1">
      <alignment horizontal="center" vertical="center" wrapText="1"/>
      <protection/>
    </xf>
    <xf numFmtId="0" fontId="47" fillId="0" borderId="9" xfId="48" applyNumberFormat="1" applyFont="1" applyFill="1" applyBorder="1" applyAlignment="1">
      <alignment horizontal="center" vertical="center" wrapText="1"/>
      <protection/>
    </xf>
    <xf numFmtId="49" fontId="47" fillId="0" borderId="0" xfId="0" applyNumberFormat="1" applyFont="1" applyFill="1" applyAlignment="1">
      <alignment horizontal="center" vertical="center" wrapText="1"/>
    </xf>
    <xf numFmtId="49" fontId="47" fillId="0" borderId="9" xfId="77" applyNumberFormat="1" applyFont="1" applyFill="1" applyBorder="1" applyAlignment="1">
      <alignment horizontal="center" vertical="center" wrapText="1"/>
      <protection/>
    </xf>
    <xf numFmtId="49" fontId="47" fillId="0" borderId="9" xfId="78" applyNumberFormat="1" applyFont="1" applyFill="1" applyBorder="1" applyAlignment="1">
      <alignment horizontal="center" vertical="center" wrapText="1"/>
      <protection/>
    </xf>
    <xf numFmtId="49" fontId="47" fillId="0" borderId="9" xfId="79" applyNumberFormat="1" applyFont="1" applyFill="1" applyBorder="1" applyAlignment="1">
      <alignment horizontal="center" vertical="center" wrapText="1"/>
      <protection/>
    </xf>
    <xf numFmtId="49" fontId="47" fillId="0" borderId="9" xfId="81" applyNumberFormat="1" applyFont="1" applyFill="1" applyBorder="1" applyAlignment="1">
      <alignment horizontal="center" vertical="center" wrapText="1"/>
      <protection/>
    </xf>
    <xf numFmtId="181"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62" applyNumberFormat="1" applyFont="1" applyFill="1" applyBorder="1" applyAlignment="1">
      <alignment horizontal="center" vertical="center" wrapText="1"/>
      <protection/>
    </xf>
    <xf numFmtId="49" fontId="47" fillId="0" borderId="9" xfId="67" applyNumberFormat="1" applyFont="1" applyFill="1" applyBorder="1" applyAlignment="1">
      <alignment horizontal="center" vertical="center" wrapText="1"/>
      <protection/>
    </xf>
    <xf numFmtId="0" fontId="47" fillId="0" borderId="10" xfId="0" applyNumberFormat="1" applyFont="1" applyFill="1" applyBorder="1" applyAlignment="1" applyProtection="1">
      <alignment horizontal="center" vertical="center" wrapText="1"/>
      <protection/>
    </xf>
    <xf numFmtId="0" fontId="47" fillId="0" borderId="12"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center" vertical="center" wrapText="1"/>
      <protection/>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49" fontId="48" fillId="0" borderId="0" xfId="0" applyNumberFormat="1" applyFont="1" applyFill="1" applyAlignment="1">
      <alignment horizontal="left" vertical="center" wrapText="1"/>
    </xf>
    <xf numFmtId="49" fontId="46" fillId="0" borderId="0" xfId="0" applyNumberFormat="1" applyFont="1" applyFill="1" applyAlignment="1">
      <alignment horizontal="left" vertical="center" wrapText="1"/>
    </xf>
    <xf numFmtId="0" fontId="49" fillId="0" borderId="0" xfId="0" applyFont="1" applyFill="1" applyAlignment="1">
      <alignment horizontal="center" vertical="center" wrapText="1"/>
    </xf>
    <xf numFmtId="0" fontId="50" fillId="0" borderId="0" xfId="0" applyFont="1" applyFill="1" applyAlignment="1">
      <alignment horizontal="center" vertical="center"/>
    </xf>
    <xf numFmtId="49" fontId="47" fillId="0" borderId="9" xfId="71" applyNumberFormat="1" applyFont="1" applyFill="1" applyBorder="1" applyAlignment="1">
      <alignment horizontal="center" vertical="center" wrapText="1"/>
      <protection/>
    </xf>
    <xf numFmtId="49" fontId="47" fillId="0" borderId="10" xfId="0" applyNumberFormat="1"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49" fontId="47" fillId="0" borderId="9" xfId="82" applyNumberFormat="1" applyFont="1" applyFill="1" applyBorder="1" applyAlignment="1">
      <alignment horizontal="center" vertical="center" wrapText="1"/>
      <protection/>
    </xf>
    <xf numFmtId="0" fontId="47" fillId="0" borderId="9" xfId="0" applyNumberFormat="1" applyFont="1" applyFill="1" applyBorder="1" applyAlignment="1">
      <alignment horizontal="center" vertical="center" wrapText="1"/>
    </xf>
    <xf numFmtId="49" fontId="47" fillId="0" borderId="9" xfId="41" applyNumberFormat="1" applyFont="1" applyFill="1" applyBorder="1" applyAlignment="1">
      <alignment horizontal="center" vertical="center" wrapText="1"/>
      <protection/>
    </xf>
    <xf numFmtId="49" fontId="47" fillId="0" borderId="9" xfId="0" applyNumberFormat="1" applyFont="1" applyFill="1" applyBorder="1" applyAlignment="1">
      <alignment horizontal="center" vertical="center" wrapText="1"/>
    </xf>
    <xf numFmtId="49" fontId="47" fillId="0" borderId="10" xfId="59" applyNumberFormat="1" applyFont="1" applyFill="1" applyBorder="1" applyAlignment="1">
      <alignment horizontal="center" vertical="center" wrapText="1"/>
      <protection/>
    </xf>
    <xf numFmtId="49" fontId="47" fillId="0" borderId="11" xfId="59" applyNumberFormat="1" applyFont="1" applyFill="1" applyBorder="1" applyAlignment="1">
      <alignment horizontal="center" vertical="center" wrapText="1"/>
      <protection/>
    </xf>
    <xf numFmtId="0" fontId="47" fillId="0" borderId="11" xfId="0" applyNumberFormat="1" applyFont="1" applyFill="1" applyBorder="1" applyAlignment="1" applyProtection="1">
      <alignment horizontal="center" vertical="center" wrapText="1"/>
      <protection/>
    </xf>
    <xf numFmtId="49" fontId="47" fillId="0" borderId="10" xfId="43" applyNumberFormat="1" applyFont="1" applyFill="1" applyBorder="1" applyAlignment="1">
      <alignment horizontal="center" vertical="center" wrapText="1"/>
      <protection/>
    </xf>
    <xf numFmtId="49" fontId="47" fillId="0" borderId="12" xfId="43" applyNumberFormat="1" applyFont="1" applyFill="1" applyBorder="1" applyAlignment="1">
      <alignment horizontal="center" vertical="center" wrapText="1"/>
      <protection/>
    </xf>
    <xf numFmtId="49" fontId="47" fillId="0" borderId="9" xfId="76" applyNumberFormat="1" applyFont="1" applyFill="1" applyBorder="1" applyAlignment="1">
      <alignment horizontal="center" vertical="center" wrapText="1"/>
      <protection/>
    </xf>
    <xf numFmtId="0" fontId="47" fillId="0" borderId="10" xfId="48" applyFont="1" applyFill="1" applyBorder="1" applyAlignment="1">
      <alignment horizontal="center" vertical="center" wrapText="1"/>
      <protection/>
    </xf>
    <xf numFmtId="0" fontId="47" fillId="0" borderId="11" xfId="48" applyFont="1" applyFill="1" applyBorder="1" applyAlignment="1">
      <alignment horizontal="center" vertical="center" wrapText="1"/>
      <protection/>
    </xf>
  </cellXfs>
  <cellStyles count="9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4" xfId="43"/>
    <cellStyle name="常规 16" xfId="44"/>
    <cellStyle name="常规 17" xfId="45"/>
    <cellStyle name="常规 18" xfId="46"/>
    <cellStyle name="常规 19" xfId="47"/>
    <cellStyle name="常规 2" xfId="48"/>
    <cellStyle name="常规 20" xfId="49"/>
    <cellStyle name="常规 21" xfId="50"/>
    <cellStyle name="常规 22" xfId="51"/>
    <cellStyle name="常规 23" xfId="52"/>
    <cellStyle name="常规 24" xfId="53"/>
    <cellStyle name="常规 25" xfId="54"/>
    <cellStyle name="常规 26" xfId="55"/>
    <cellStyle name="常规 27" xfId="56"/>
    <cellStyle name="常规 28" xfId="57"/>
    <cellStyle name="常规 29" xfId="58"/>
    <cellStyle name="常规 3" xfId="59"/>
    <cellStyle name="常规 30" xfId="60"/>
    <cellStyle name="常规 31" xfId="61"/>
    <cellStyle name="常规 34" xfId="62"/>
    <cellStyle name="常规 35" xfId="63"/>
    <cellStyle name="常规 36" xfId="64"/>
    <cellStyle name="常规 37" xfId="65"/>
    <cellStyle name="常规 38" xfId="66"/>
    <cellStyle name="常规 40" xfId="67"/>
    <cellStyle name="常规 41" xfId="68"/>
    <cellStyle name="常规 42" xfId="69"/>
    <cellStyle name="常规 43" xfId="70"/>
    <cellStyle name="常规 44" xfId="71"/>
    <cellStyle name="常规 46" xfId="72"/>
    <cellStyle name="常规 48" xfId="73"/>
    <cellStyle name="常规 50" xfId="74"/>
    <cellStyle name="常规 51" xfId="75"/>
    <cellStyle name="常规 54" xfId="76"/>
    <cellStyle name="常规 55" xfId="77"/>
    <cellStyle name="常规 57" xfId="78"/>
    <cellStyle name="常规 59" xfId="79"/>
    <cellStyle name="常规 6" xfId="80"/>
    <cellStyle name="常规 60" xfId="81"/>
    <cellStyle name="常规 63" xfId="82"/>
    <cellStyle name="常规 7" xfId="83"/>
    <cellStyle name="常规 8" xfId="84"/>
    <cellStyle name="常规 9" xfId="85"/>
    <cellStyle name="Hyperlink" xfId="86"/>
    <cellStyle name="好" xfId="87"/>
    <cellStyle name="汇总" xfId="88"/>
    <cellStyle name="Currency" xfId="89"/>
    <cellStyle name="Currency [0]" xfId="90"/>
    <cellStyle name="计算" xfId="91"/>
    <cellStyle name="检查单元格" xfId="92"/>
    <cellStyle name="解释性文本" xfId="93"/>
    <cellStyle name="警告文本" xfId="94"/>
    <cellStyle name="链接单元格" xfId="95"/>
    <cellStyle name="Comma" xfId="96"/>
    <cellStyle name="Comma [0]" xfId="97"/>
    <cellStyle name="强调文字颜色 1" xfId="98"/>
    <cellStyle name="强调文字颜色 2" xfId="99"/>
    <cellStyle name="强调文字颜色 3" xfId="100"/>
    <cellStyle name="强调文字颜色 4" xfId="101"/>
    <cellStyle name="强调文字颜色 5" xfId="102"/>
    <cellStyle name="强调文字颜色 6" xfId="103"/>
    <cellStyle name="适中" xfId="104"/>
    <cellStyle name="输出" xfId="105"/>
    <cellStyle name="输入" xfId="106"/>
    <cellStyle name="Followed Hyperlink" xfId="107"/>
    <cellStyle name="注释" xfId="108"/>
  </cellStyles>
  <dxfs count="2">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88"/>
  <sheetViews>
    <sheetView tabSelected="1" zoomScale="90" zoomScaleNormal="90" zoomScaleSheetLayoutView="100" zoomScalePageLayoutView="0" workbookViewId="0" topLeftCell="A1">
      <pane ySplit="3" topLeftCell="A4" activePane="bottomLeft" state="frozen"/>
      <selection pane="topLeft" activeCell="A1" sqref="A1"/>
      <selection pane="bottomLeft" activeCell="J4" sqref="J4"/>
    </sheetView>
  </sheetViews>
  <sheetFormatPr defaultColWidth="9.140625" defaultRowHeight="15"/>
  <cols>
    <col min="1" max="1" width="7.421875" style="3" customWidth="1"/>
    <col min="2" max="2" width="13.8515625" style="3" customWidth="1"/>
    <col min="3" max="3" width="14.140625" style="3" customWidth="1"/>
    <col min="4" max="4" width="20.140625" style="3" customWidth="1"/>
    <col min="5" max="5" width="13.28125" style="3" customWidth="1"/>
    <col min="6" max="6" width="13.7109375" style="3" customWidth="1"/>
    <col min="7" max="7" width="15.7109375" style="3" customWidth="1"/>
    <col min="8" max="8" width="8.8515625" style="3" customWidth="1"/>
    <col min="9" max="9" width="9.421875" style="3" customWidth="1"/>
    <col min="10" max="10" width="29.7109375" style="3" customWidth="1"/>
    <col min="11" max="11" width="13.421875" style="3" customWidth="1"/>
    <col min="12" max="12" width="15.57421875" style="3" customWidth="1"/>
    <col min="13" max="14" width="13.421875" style="3" customWidth="1"/>
    <col min="15" max="17" width="15.57421875" style="3" customWidth="1"/>
    <col min="18" max="20" width="11.421875" style="3" customWidth="1"/>
    <col min="21" max="21" width="18.421875" style="3" customWidth="1"/>
    <col min="22" max="22" width="15.421875" style="3" customWidth="1"/>
    <col min="23" max="23" width="11.421875" style="3" customWidth="1"/>
    <col min="24" max="16384" width="9.00390625" style="4" customWidth="1"/>
  </cols>
  <sheetData>
    <row r="1" spans="1:2" ht="42" customHeight="1">
      <c r="A1" s="75" t="s">
        <v>0</v>
      </c>
      <c r="B1" s="76"/>
    </row>
    <row r="2" spans="1:23" s="1" customFormat="1" ht="42" customHeight="1">
      <c r="A2" s="77" t="s">
        <v>613</v>
      </c>
      <c r="B2" s="78"/>
      <c r="C2" s="78"/>
      <c r="D2" s="78"/>
      <c r="E2" s="78"/>
      <c r="F2" s="78"/>
      <c r="G2" s="78"/>
      <c r="H2" s="78"/>
      <c r="I2" s="78"/>
      <c r="J2" s="78"/>
      <c r="K2" s="78"/>
      <c r="L2" s="78"/>
      <c r="M2" s="78"/>
      <c r="N2" s="78"/>
      <c r="O2" s="78"/>
      <c r="P2" s="78"/>
      <c r="Q2" s="78"/>
      <c r="R2" s="78"/>
      <c r="S2" s="78"/>
      <c r="T2" s="78"/>
      <c r="U2" s="78"/>
      <c r="V2" s="78"/>
      <c r="W2" s="78"/>
    </row>
    <row r="3" spans="1:23" s="2" customFormat="1" ht="28.5">
      <c r="A3" s="5" t="s">
        <v>600</v>
      </c>
      <c r="B3" s="5" t="s">
        <v>1</v>
      </c>
      <c r="C3" s="5" t="s">
        <v>2</v>
      </c>
      <c r="D3" s="5" t="s">
        <v>3</v>
      </c>
      <c r="E3" s="5" t="s">
        <v>4</v>
      </c>
      <c r="F3" s="5" t="s">
        <v>5</v>
      </c>
      <c r="G3" s="5" t="s">
        <v>6</v>
      </c>
      <c r="H3" s="5" t="s">
        <v>7</v>
      </c>
      <c r="I3" s="5" t="s">
        <v>8</v>
      </c>
      <c r="J3" s="5" t="s">
        <v>9</v>
      </c>
      <c r="K3" s="5" t="s">
        <v>10</v>
      </c>
      <c r="L3" s="5" t="s">
        <v>11</v>
      </c>
      <c r="M3" s="5" t="s">
        <v>12</v>
      </c>
      <c r="N3" s="5" t="s">
        <v>13</v>
      </c>
      <c r="O3" s="5" t="s">
        <v>14</v>
      </c>
      <c r="P3" s="5" t="s">
        <v>15</v>
      </c>
      <c r="Q3" s="5" t="s">
        <v>16</v>
      </c>
      <c r="R3" s="5" t="s">
        <v>17</v>
      </c>
      <c r="S3" s="5" t="s">
        <v>18</v>
      </c>
      <c r="T3" s="5" t="s">
        <v>19</v>
      </c>
      <c r="U3" s="5" t="s">
        <v>20</v>
      </c>
      <c r="V3" s="6" t="s">
        <v>21</v>
      </c>
      <c r="W3" s="5" t="s">
        <v>22</v>
      </c>
    </row>
    <row r="4" spans="1:23" s="24" customFormat="1" ht="383.25" customHeight="1">
      <c r="A4" s="12">
        <v>1</v>
      </c>
      <c r="B4" s="59" t="s">
        <v>464</v>
      </c>
      <c r="C4" s="7" t="s">
        <v>453</v>
      </c>
      <c r="D4" s="7" t="s">
        <v>193</v>
      </c>
      <c r="E4" s="7" t="s">
        <v>293</v>
      </c>
      <c r="F4" s="12" t="s">
        <v>25</v>
      </c>
      <c r="G4" s="7" t="s">
        <v>294</v>
      </c>
      <c r="H4" s="8" t="s">
        <v>227</v>
      </c>
      <c r="I4" s="12" t="s">
        <v>295</v>
      </c>
      <c r="J4" s="12" t="s">
        <v>296</v>
      </c>
      <c r="K4" s="7" t="s">
        <v>297</v>
      </c>
      <c r="L4" s="12" t="s">
        <v>25</v>
      </c>
      <c r="M4" s="7" t="s">
        <v>193</v>
      </c>
      <c r="N4" s="12" t="s">
        <v>298</v>
      </c>
      <c r="O4" s="12" t="s">
        <v>299</v>
      </c>
      <c r="P4" s="12"/>
      <c r="Q4" s="12"/>
      <c r="R4" s="12"/>
      <c r="S4" s="12"/>
      <c r="T4" s="9" t="s">
        <v>37</v>
      </c>
      <c r="U4" s="9" t="s">
        <v>36</v>
      </c>
      <c r="V4" s="9" t="s">
        <v>37</v>
      </c>
      <c r="W4" s="12"/>
    </row>
    <row r="5" spans="1:23" s="24" customFormat="1" ht="150" customHeight="1">
      <c r="A5" s="12">
        <v>2</v>
      </c>
      <c r="B5" s="87" t="s">
        <v>461</v>
      </c>
      <c r="C5" s="68" t="s">
        <v>460</v>
      </c>
      <c r="D5" s="7" t="s">
        <v>193</v>
      </c>
      <c r="E5" s="7" t="s">
        <v>300</v>
      </c>
      <c r="F5" s="72" t="s">
        <v>318</v>
      </c>
      <c r="G5" s="7" t="s">
        <v>301</v>
      </c>
      <c r="H5" s="8" t="s">
        <v>227</v>
      </c>
      <c r="I5" s="12" t="s">
        <v>295</v>
      </c>
      <c r="J5" s="12" t="s">
        <v>302</v>
      </c>
      <c r="K5" s="7" t="s">
        <v>165</v>
      </c>
      <c r="L5" s="72" t="s">
        <v>197</v>
      </c>
      <c r="M5" s="68" t="s">
        <v>193</v>
      </c>
      <c r="N5" s="72" t="s">
        <v>303</v>
      </c>
      <c r="O5" s="72" t="s">
        <v>34</v>
      </c>
      <c r="P5" s="12" t="s">
        <v>304</v>
      </c>
      <c r="Q5" s="12" t="s">
        <v>305</v>
      </c>
      <c r="R5" s="12"/>
      <c r="S5" s="12"/>
      <c r="T5" s="93" t="s">
        <v>37</v>
      </c>
      <c r="U5" s="93" t="s">
        <v>36</v>
      </c>
      <c r="V5" s="93" t="s">
        <v>37</v>
      </c>
      <c r="W5" s="72"/>
    </row>
    <row r="6" spans="1:23" s="24" customFormat="1" ht="175.5">
      <c r="A6" s="12">
        <v>3</v>
      </c>
      <c r="B6" s="88"/>
      <c r="C6" s="89"/>
      <c r="D6" s="7"/>
      <c r="E6" s="7" t="s">
        <v>306</v>
      </c>
      <c r="F6" s="74"/>
      <c r="G6" s="7" t="s">
        <v>307</v>
      </c>
      <c r="H6" s="8" t="s">
        <v>227</v>
      </c>
      <c r="I6" s="12" t="s">
        <v>295</v>
      </c>
      <c r="J6" s="12" t="s">
        <v>308</v>
      </c>
      <c r="K6" s="7" t="s">
        <v>309</v>
      </c>
      <c r="L6" s="74"/>
      <c r="M6" s="89"/>
      <c r="N6" s="74"/>
      <c r="O6" s="74"/>
      <c r="P6" s="12" t="s">
        <v>304</v>
      </c>
      <c r="Q6" s="12"/>
      <c r="R6" s="12"/>
      <c r="S6" s="12"/>
      <c r="T6" s="94"/>
      <c r="U6" s="94"/>
      <c r="V6" s="94"/>
      <c r="W6" s="74"/>
    </row>
    <row r="7" spans="1:23" s="24" customFormat="1" ht="162">
      <c r="A7" s="12">
        <v>4</v>
      </c>
      <c r="B7" s="8" t="s">
        <v>465</v>
      </c>
      <c r="C7" s="7" t="s">
        <v>319</v>
      </c>
      <c r="D7" s="7" t="s">
        <v>193</v>
      </c>
      <c r="E7" s="7" t="s">
        <v>49</v>
      </c>
      <c r="F7" s="12" t="s">
        <v>25</v>
      </c>
      <c r="G7" s="7" t="s">
        <v>311</v>
      </c>
      <c r="H7" s="8" t="s">
        <v>227</v>
      </c>
      <c r="I7" s="12" t="s">
        <v>295</v>
      </c>
      <c r="J7" s="12" t="s">
        <v>320</v>
      </c>
      <c r="K7" s="7" t="s">
        <v>139</v>
      </c>
      <c r="L7" s="12" t="s">
        <v>25</v>
      </c>
      <c r="M7" s="12"/>
      <c r="N7" s="21" t="s">
        <v>298</v>
      </c>
      <c r="O7" s="12" t="s">
        <v>321</v>
      </c>
      <c r="P7" s="12"/>
      <c r="Q7" s="12"/>
      <c r="R7" s="12"/>
      <c r="S7" s="12"/>
      <c r="T7" s="7" t="s">
        <v>37</v>
      </c>
      <c r="U7" s="7" t="s">
        <v>36</v>
      </c>
      <c r="V7" s="7" t="s">
        <v>37</v>
      </c>
      <c r="W7" s="12"/>
    </row>
    <row r="8" spans="1:23" s="24" customFormat="1" ht="189">
      <c r="A8" s="12">
        <v>5</v>
      </c>
      <c r="B8" s="8" t="s">
        <v>452</v>
      </c>
      <c r="C8" s="7" t="s">
        <v>462</v>
      </c>
      <c r="D8" s="7"/>
      <c r="E8" s="7" t="s">
        <v>384</v>
      </c>
      <c r="F8" s="12" t="s">
        <v>197</v>
      </c>
      <c r="G8" s="7" t="s">
        <v>311</v>
      </c>
      <c r="H8" s="8" t="s">
        <v>227</v>
      </c>
      <c r="I8" s="12" t="s">
        <v>295</v>
      </c>
      <c r="J8" s="12" t="s">
        <v>385</v>
      </c>
      <c r="K8" s="7" t="s">
        <v>386</v>
      </c>
      <c r="L8" s="12" t="s">
        <v>25</v>
      </c>
      <c r="M8" s="12"/>
      <c r="N8" s="21" t="s">
        <v>231</v>
      </c>
      <c r="O8" s="12" t="s">
        <v>325</v>
      </c>
      <c r="P8" s="12"/>
      <c r="Q8" s="12"/>
      <c r="R8" s="12"/>
      <c r="S8" s="12"/>
      <c r="T8" s="7" t="s">
        <v>37</v>
      </c>
      <c r="U8" s="7" t="s">
        <v>36</v>
      </c>
      <c r="V8" s="7" t="s">
        <v>37</v>
      </c>
      <c r="W8" s="12"/>
    </row>
    <row r="9" spans="1:23" s="24" customFormat="1" ht="162">
      <c r="A9" s="12">
        <v>6</v>
      </c>
      <c r="B9" s="25" t="s">
        <v>595</v>
      </c>
      <c r="C9" s="7" t="s">
        <v>463</v>
      </c>
      <c r="D9" s="7" t="s">
        <v>193</v>
      </c>
      <c r="E9" s="7" t="s">
        <v>387</v>
      </c>
      <c r="F9" s="12" t="s">
        <v>197</v>
      </c>
      <c r="G9" s="7" t="s">
        <v>102</v>
      </c>
      <c r="H9" s="8" t="s">
        <v>227</v>
      </c>
      <c r="I9" s="12" t="s">
        <v>295</v>
      </c>
      <c r="J9" s="12" t="s">
        <v>388</v>
      </c>
      <c r="K9" s="7" t="s">
        <v>140</v>
      </c>
      <c r="L9" s="12" t="s">
        <v>197</v>
      </c>
      <c r="M9" s="12"/>
      <c r="N9" s="12" t="s">
        <v>298</v>
      </c>
      <c r="O9" s="12" t="s">
        <v>34</v>
      </c>
      <c r="P9" s="12"/>
      <c r="Q9" s="12"/>
      <c r="R9" s="12"/>
      <c r="S9" s="12"/>
      <c r="T9" s="7" t="s">
        <v>37</v>
      </c>
      <c r="U9" s="7" t="s">
        <v>36</v>
      </c>
      <c r="V9" s="7" t="s">
        <v>37</v>
      </c>
      <c r="W9" s="12"/>
    </row>
    <row r="10" spans="1:23" s="24" customFormat="1" ht="229.5">
      <c r="A10" s="12">
        <v>7</v>
      </c>
      <c r="B10" s="26" t="s">
        <v>466</v>
      </c>
      <c r="C10" s="7" t="s">
        <v>467</v>
      </c>
      <c r="D10" s="7" t="s">
        <v>193</v>
      </c>
      <c r="E10" s="7" t="s">
        <v>50</v>
      </c>
      <c r="F10" s="12"/>
      <c r="G10" s="7" t="s">
        <v>103</v>
      </c>
      <c r="H10" s="8" t="s">
        <v>246</v>
      </c>
      <c r="I10" s="12" t="s">
        <v>322</v>
      </c>
      <c r="J10" s="12" t="s">
        <v>323</v>
      </c>
      <c r="K10" s="7" t="s">
        <v>141</v>
      </c>
      <c r="L10" s="12" t="s">
        <v>25</v>
      </c>
      <c r="M10" s="12"/>
      <c r="N10" s="12" t="s">
        <v>324</v>
      </c>
      <c r="O10" s="12" t="s">
        <v>325</v>
      </c>
      <c r="P10" s="12"/>
      <c r="Q10" s="12"/>
      <c r="R10" s="12"/>
      <c r="S10" s="12"/>
      <c r="T10" s="7" t="s">
        <v>183</v>
      </c>
      <c r="U10" s="7" t="s">
        <v>36</v>
      </c>
      <c r="V10" s="7" t="s">
        <v>183</v>
      </c>
      <c r="W10" s="12"/>
    </row>
    <row r="11" spans="1:23" s="24" customFormat="1" ht="162">
      <c r="A11" s="12">
        <v>8</v>
      </c>
      <c r="B11" s="27" t="s">
        <v>468</v>
      </c>
      <c r="C11" s="9" t="s">
        <v>469</v>
      </c>
      <c r="D11" s="7" t="s">
        <v>193</v>
      </c>
      <c r="E11" s="9" t="s">
        <v>51</v>
      </c>
      <c r="F11" s="12" t="s">
        <v>197</v>
      </c>
      <c r="G11" s="9" t="s">
        <v>104</v>
      </c>
      <c r="H11" s="8" t="s">
        <v>246</v>
      </c>
      <c r="I11" s="12" t="s">
        <v>198</v>
      </c>
      <c r="J11" s="12" t="s">
        <v>326</v>
      </c>
      <c r="K11" s="7" t="s">
        <v>142</v>
      </c>
      <c r="L11" s="12"/>
      <c r="M11" s="12"/>
      <c r="N11" s="12"/>
      <c r="O11" s="12"/>
      <c r="P11" s="12"/>
      <c r="Q11" s="12"/>
      <c r="R11" s="12"/>
      <c r="S11" s="12"/>
      <c r="T11" s="7" t="s">
        <v>37</v>
      </c>
      <c r="U11" s="7" t="s">
        <v>36</v>
      </c>
      <c r="V11" s="7" t="s">
        <v>37</v>
      </c>
      <c r="W11" s="12"/>
    </row>
    <row r="12" spans="1:23" s="24" customFormat="1" ht="162">
      <c r="A12" s="12">
        <v>9</v>
      </c>
      <c r="B12" s="28" t="s">
        <v>470</v>
      </c>
      <c r="C12" s="9" t="s">
        <v>389</v>
      </c>
      <c r="D12" s="7" t="s">
        <v>193</v>
      </c>
      <c r="E12" s="9" t="s">
        <v>52</v>
      </c>
      <c r="F12" s="12" t="s">
        <v>197</v>
      </c>
      <c r="G12" s="9" t="s">
        <v>390</v>
      </c>
      <c r="H12" s="8" t="s">
        <v>246</v>
      </c>
      <c r="I12" s="12" t="s">
        <v>198</v>
      </c>
      <c r="J12" s="12" t="s">
        <v>326</v>
      </c>
      <c r="K12" s="7" t="s">
        <v>142</v>
      </c>
      <c r="L12" s="12"/>
      <c r="M12" s="12"/>
      <c r="N12" s="12"/>
      <c r="O12" s="12"/>
      <c r="P12" s="12"/>
      <c r="Q12" s="12"/>
      <c r="R12" s="12"/>
      <c r="S12" s="12"/>
      <c r="T12" s="7" t="s">
        <v>37</v>
      </c>
      <c r="U12" s="7" t="s">
        <v>36</v>
      </c>
      <c r="V12" s="7" t="s">
        <v>37</v>
      </c>
      <c r="W12" s="12"/>
    </row>
    <row r="13" spans="1:24" s="22" customFormat="1" ht="409.5" customHeight="1">
      <c r="A13" s="12">
        <v>10</v>
      </c>
      <c r="B13" s="29" t="s">
        <v>471</v>
      </c>
      <c r="C13" s="7" t="s">
        <v>327</v>
      </c>
      <c r="D13" s="7" t="s">
        <v>193</v>
      </c>
      <c r="E13" s="7" t="s">
        <v>53</v>
      </c>
      <c r="F13" s="8" t="s">
        <v>25</v>
      </c>
      <c r="G13" s="7" t="s">
        <v>105</v>
      </c>
      <c r="H13" s="8" t="s">
        <v>246</v>
      </c>
      <c r="I13" s="8" t="s">
        <v>328</v>
      </c>
      <c r="J13" s="12" t="s">
        <v>601</v>
      </c>
      <c r="K13" s="7" t="s">
        <v>143</v>
      </c>
      <c r="L13" s="8" t="s">
        <v>25</v>
      </c>
      <c r="M13" s="8"/>
      <c r="N13" s="8" t="s">
        <v>329</v>
      </c>
      <c r="O13" s="8" t="s">
        <v>330</v>
      </c>
      <c r="P13" s="8"/>
      <c r="Q13" s="8"/>
      <c r="R13" s="8"/>
      <c r="S13" s="8"/>
      <c r="T13" s="7" t="s">
        <v>37</v>
      </c>
      <c r="U13" s="7" t="s">
        <v>36</v>
      </c>
      <c r="V13" s="7" t="s">
        <v>37</v>
      </c>
      <c r="W13" s="8"/>
      <c r="X13" s="24"/>
    </row>
    <row r="14" spans="1:24" s="22" customFormat="1" ht="183.75" customHeight="1">
      <c r="A14" s="12">
        <v>11</v>
      </c>
      <c r="B14" s="30" t="s">
        <v>472</v>
      </c>
      <c r="C14" s="7" t="s">
        <v>331</v>
      </c>
      <c r="D14" s="7" t="s">
        <v>193</v>
      </c>
      <c r="E14" s="7" t="s">
        <v>332</v>
      </c>
      <c r="F14" s="8" t="s">
        <v>25</v>
      </c>
      <c r="G14" s="7" t="s">
        <v>333</v>
      </c>
      <c r="H14" s="8" t="s">
        <v>227</v>
      </c>
      <c r="I14" s="8" t="s">
        <v>295</v>
      </c>
      <c r="J14" s="8" t="s">
        <v>334</v>
      </c>
      <c r="K14" s="7" t="s">
        <v>335</v>
      </c>
      <c r="L14" s="8" t="s">
        <v>25</v>
      </c>
      <c r="M14" s="8"/>
      <c r="N14" s="8" t="s">
        <v>329</v>
      </c>
      <c r="O14" s="8" t="s">
        <v>330</v>
      </c>
      <c r="P14" s="8"/>
      <c r="Q14" s="8"/>
      <c r="R14" s="8"/>
      <c r="S14" s="8"/>
      <c r="T14" s="7" t="s">
        <v>37</v>
      </c>
      <c r="U14" s="7" t="s">
        <v>36</v>
      </c>
      <c r="V14" s="7" t="s">
        <v>37</v>
      </c>
      <c r="W14" s="8"/>
      <c r="X14" s="24"/>
    </row>
    <row r="15" spans="1:24" s="22" customFormat="1" ht="67.5">
      <c r="A15" s="12">
        <v>12</v>
      </c>
      <c r="B15" s="85" t="s">
        <v>473</v>
      </c>
      <c r="C15" s="70" t="s">
        <v>474</v>
      </c>
      <c r="D15" s="7" t="s">
        <v>193</v>
      </c>
      <c r="E15" s="7" t="s">
        <v>54</v>
      </c>
      <c r="F15" s="80" t="s">
        <v>25</v>
      </c>
      <c r="G15" s="70" t="s">
        <v>336</v>
      </c>
      <c r="H15" s="80" t="s">
        <v>246</v>
      </c>
      <c r="I15" s="80" t="s">
        <v>328</v>
      </c>
      <c r="J15" s="80" t="s">
        <v>337</v>
      </c>
      <c r="K15" s="7" t="s">
        <v>144</v>
      </c>
      <c r="L15" s="8" t="s">
        <v>197</v>
      </c>
      <c r="M15" s="8"/>
      <c r="N15" s="8" t="s">
        <v>298</v>
      </c>
      <c r="O15" s="8" t="s">
        <v>34</v>
      </c>
      <c r="P15" s="8"/>
      <c r="Q15" s="8"/>
      <c r="R15" s="8"/>
      <c r="S15" s="8"/>
      <c r="T15" s="7" t="s">
        <v>37</v>
      </c>
      <c r="U15" s="7" t="s">
        <v>36</v>
      </c>
      <c r="V15" s="7" t="s">
        <v>37</v>
      </c>
      <c r="W15" s="8"/>
      <c r="X15" s="24"/>
    </row>
    <row r="16" spans="1:24" s="22" customFormat="1" ht="54">
      <c r="A16" s="12">
        <v>13</v>
      </c>
      <c r="B16" s="85"/>
      <c r="C16" s="71"/>
      <c r="D16" s="7" t="s">
        <v>193</v>
      </c>
      <c r="E16" s="7" t="s">
        <v>55</v>
      </c>
      <c r="F16" s="81"/>
      <c r="G16" s="71"/>
      <c r="H16" s="81"/>
      <c r="I16" s="81"/>
      <c r="J16" s="82"/>
      <c r="K16" s="7" t="s">
        <v>145</v>
      </c>
      <c r="L16" s="8" t="s">
        <v>25</v>
      </c>
      <c r="M16" s="8"/>
      <c r="N16" s="8" t="s">
        <v>250</v>
      </c>
      <c r="O16" s="8" t="s">
        <v>338</v>
      </c>
      <c r="P16" s="8"/>
      <c r="Q16" s="8"/>
      <c r="R16" s="8"/>
      <c r="S16" s="8"/>
      <c r="T16" s="7" t="s">
        <v>37</v>
      </c>
      <c r="U16" s="7" t="s">
        <v>36</v>
      </c>
      <c r="V16" s="7" t="s">
        <v>37</v>
      </c>
      <c r="W16" s="8"/>
      <c r="X16" s="24"/>
    </row>
    <row r="17" spans="1:24" s="22" customFormat="1" ht="135">
      <c r="A17" s="12">
        <v>14</v>
      </c>
      <c r="B17" s="31" t="s">
        <v>475</v>
      </c>
      <c r="C17" s="7" t="s">
        <v>310</v>
      </c>
      <c r="D17" s="7" t="s">
        <v>193</v>
      </c>
      <c r="E17" s="7" t="s">
        <v>56</v>
      </c>
      <c r="F17" s="8" t="s">
        <v>25</v>
      </c>
      <c r="G17" s="7" t="s">
        <v>311</v>
      </c>
      <c r="H17" s="8" t="s">
        <v>227</v>
      </c>
      <c r="I17" s="12" t="s">
        <v>295</v>
      </c>
      <c r="J17" s="8" t="s">
        <v>312</v>
      </c>
      <c r="K17" s="7" t="s">
        <v>146</v>
      </c>
      <c r="L17" s="8" t="s">
        <v>25</v>
      </c>
      <c r="M17" s="8"/>
      <c r="N17" s="8"/>
      <c r="O17" s="8" t="s">
        <v>313</v>
      </c>
      <c r="P17" s="8" t="s">
        <v>304</v>
      </c>
      <c r="Q17" s="8"/>
      <c r="R17" s="8"/>
      <c r="S17" s="8"/>
      <c r="T17" s="7" t="s">
        <v>37</v>
      </c>
      <c r="U17" s="7" t="s">
        <v>36</v>
      </c>
      <c r="V17" s="7" t="s">
        <v>37</v>
      </c>
      <c r="W17" s="8"/>
      <c r="X17" s="24"/>
    </row>
    <row r="18" spans="1:24" s="22" customFormat="1" ht="135">
      <c r="A18" s="12">
        <v>15</v>
      </c>
      <c r="B18" s="90" t="s">
        <v>476</v>
      </c>
      <c r="C18" s="68" t="s">
        <v>314</v>
      </c>
      <c r="D18" s="68" t="s">
        <v>193</v>
      </c>
      <c r="E18" s="7" t="s">
        <v>315</v>
      </c>
      <c r="F18" s="80" t="s">
        <v>25</v>
      </c>
      <c r="G18" s="7" t="s">
        <v>311</v>
      </c>
      <c r="H18" s="8" t="s">
        <v>227</v>
      </c>
      <c r="I18" s="12" t="s">
        <v>295</v>
      </c>
      <c r="J18" s="8" t="s">
        <v>316</v>
      </c>
      <c r="K18" s="7" t="s">
        <v>96</v>
      </c>
      <c r="L18" s="8" t="s">
        <v>25</v>
      </c>
      <c r="M18" s="8"/>
      <c r="N18" s="8"/>
      <c r="O18" s="8" t="s">
        <v>313</v>
      </c>
      <c r="P18" s="8" t="s">
        <v>317</v>
      </c>
      <c r="Q18" s="8" t="s">
        <v>305</v>
      </c>
      <c r="R18" s="8"/>
      <c r="S18" s="8"/>
      <c r="T18" s="7" t="s">
        <v>37</v>
      </c>
      <c r="U18" s="7" t="s">
        <v>36</v>
      </c>
      <c r="V18" s="7" t="s">
        <v>37</v>
      </c>
      <c r="W18" s="8"/>
      <c r="X18" s="24"/>
    </row>
    <row r="19" spans="1:23" s="24" customFormat="1" ht="175.5">
      <c r="A19" s="12">
        <v>16</v>
      </c>
      <c r="B19" s="91"/>
      <c r="C19" s="69"/>
      <c r="D19" s="69"/>
      <c r="E19" s="10" t="s">
        <v>306</v>
      </c>
      <c r="F19" s="82"/>
      <c r="G19" s="10" t="s">
        <v>307</v>
      </c>
      <c r="H19" s="11" t="s">
        <v>227</v>
      </c>
      <c r="I19" s="17" t="s">
        <v>295</v>
      </c>
      <c r="J19" s="17" t="s">
        <v>308</v>
      </c>
      <c r="K19" s="10" t="s">
        <v>309</v>
      </c>
      <c r="L19" s="11" t="s">
        <v>197</v>
      </c>
      <c r="M19" s="11"/>
      <c r="N19" s="17" t="s">
        <v>303</v>
      </c>
      <c r="O19" s="11"/>
      <c r="P19" s="11"/>
      <c r="Q19" s="11"/>
      <c r="R19" s="11"/>
      <c r="S19" s="11"/>
      <c r="T19" s="10"/>
      <c r="U19" s="10"/>
      <c r="V19" s="10"/>
      <c r="W19" s="11"/>
    </row>
    <row r="20" spans="1:24" s="22" customFormat="1" ht="148.5">
      <c r="A20" s="12">
        <v>17</v>
      </c>
      <c r="B20" s="8" t="s">
        <v>477</v>
      </c>
      <c r="C20" s="12" t="s">
        <v>478</v>
      </c>
      <c r="D20" s="12" t="s">
        <v>193</v>
      </c>
      <c r="E20" s="12" t="s">
        <v>95</v>
      </c>
      <c r="F20" s="8" t="s">
        <v>197</v>
      </c>
      <c r="G20" s="12" t="s">
        <v>454</v>
      </c>
      <c r="H20" s="8" t="s">
        <v>27</v>
      </c>
      <c r="I20" s="8" t="s">
        <v>198</v>
      </c>
      <c r="J20" s="8" t="s">
        <v>455</v>
      </c>
      <c r="K20" s="12" t="s">
        <v>95</v>
      </c>
      <c r="L20" s="8" t="s">
        <v>25</v>
      </c>
      <c r="M20" s="8" t="s">
        <v>193</v>
      </c>
      <c r="N20" s="8" t="s">
        <v>456</v>
      </c>
      <c r="O20" s="8" t="s">
        <v>457</v>
      </c>
      <c r="P20" s="8" t="s">
        <v>458</v>
      </c>
      <c r="Q20" s="8" t="s">
        <v>459</v>
      </c>
      <c r="R20" s="8" t="s">
        <v>34</v>
      </c>
      <c r="S20" s="8" t="s">
        <v>34</v>
      </c>
      <c r="T20" s="12" t="s">
        <v>37</v>
      </c>
      <c r="U20" s="12" t="s">
        <v>36</v>
      </c>
      <c r="V20" s="12" t="s">
        <v>37</v>
      </c>
      <c r="W20" s="8"/>
      <c r="X20" s="24"/>
    </row>
    <row r="21" spans="1:24" s="22" customFormat="1" ht="121.5">
      <c r="A21" s="12">
        <v>18</v>
      </c>
      <c r="B21" s="8" t="s">
        <v>558</v>
      </c>
      <c r="C21" s="8" t="s">
        <v>391</v>
      </c>
      <c r="D21" s="8" t="s">
        <v>193</v>
      </c>
      <c r="E21" s="8" t="s">
        <v>392</v>
      </c>
      <c r="F21" s="8" t="s">
        <v>25</v>
      </c>
      <c r="G21" s="7" t="s">
        <v>393</v>
      </c>
      <c r="H21" s="8" t="s">
        <v>39</v>
      </c>
      <c r="I21" s="8" t="s">
        <v>394</v>
      </c>
      <c r="J21" s="8" t="s">
        <v>602</v>
      </c>
      <c r="K21" s="8" t="s">
        <v>395</v>
      </c>
      <c r="L21" s="8" t="s">
        <v>25</v>
      </c>
      <c r="M21" s="8" t="s">
        <v>396</v>
      </c>
      <c r="N21" s="8" t="s">
        <v>397</v>
      </c>
      <c r="O21" s="8" t="s">
        <v>398</v>
      </c>
      <c r="P21" s="8"/>
      <c r="Q21" s="8"/>
      <c r="R21" s="8"/>
      <c r="S21" s="8"/>
      <c r="T21" s="8"/>
      <c r="U21" s="8"/>
      <c r="V21" s="8" t="s">
        <v>37</v>
      </c>
      <c r="W21" s="8"/>
      <c r="X21" s="24"/>
    </row>
    <row r="22" spans="1:24" s="22" customFormat="1" ht="408.75" customHeight="1">
      <c r="A22" s="12">
        <v>19</v>
      </c>
      <c r="B22" s="8" t="s">
        <v>559</v>
      </c>
      <c r="C22" s="8" t="s">
        <v>399</v>
      </c>
      <c r="D22" s="8" t="s">
        <v>193</v>
      </c>
      <c r="E22" s="8" t="s">
        <v>400</v>
      </c>
      <c r="F22" s="8" t="s">
        <v>25</v>
      </c>
      <c r="G22" s="7" t="s">
        <v>401</v>
      </c>
      <c r="H22" s="8" t="s">
        <v>39</v>
      </c>
      <c r="I22" s="8" t="s">
        <v>394</v>
      </c>
      <c r="J22" s="64" t="s">
        <v>593</v>
      </c>
      <c r="K22" s="8" t="s">
        <v>402</v>
      </c>
      <c r="L22" s="8" t="s">
        <v>197</v>
      </c>
      <c r="M22" s="8" t="s">
        <v>403</v>
      </c>
      <c r="N22" s="8" t="s">
        <v>404</v>
      </c>
      <c r="O22" s="8" t="s">
        <v>405</v>
      </c>
      <c r="P22" s="8"/>
      <c r="Q22" s="8"/>
      <c r="R22" s="8"/>
      <c r="S22" s="8"/>
      <c r="T22" s="8"/>
      <c r="U22" s="8"/>
      <c r="V22" s="8" t="s">
        <v>37</v>
      </c>
      <c r="W22" s="8"/>
      <c r="X22" s="24"/>
    </row>
    <row r="23" spans="1:24" s="22" customFormat="1" ht="256.5">
      <c r="A23" s="12">
        <v>20</v>
      </c>
      <c r="B23" s="8" t="s">
        <v>560</v>
      </c>
      <c r="C23" s="8" t="s">
        <v>561</v>
      </c>
      <c r="D23" s="8" t="s">
        <v>193</v>
      </c>
      <c r="E23" s="8" t="s">
        <v>400</v>
      </c>
      <c r="F23" s="8" t="s">
        <v>25</v>
      </c>
      <c r="G23" s="7" t="s">
        <v>401</v>
      </c>
      <c r="H23" s="8" t="s">
        <v>39</v>
      </c>
      <c r="I23" s="8" t="s">
        <v>394</v>
      </c>
      <c r="J23" s="64" t="s">
        <v>593</v>
      </c>
      <c r="K23" s="8" t="s">
        <v>402</v>
      </c>
      <c r="L23" s="8" t="s">
        <v>197</v>
      </c>
      <c r="M23" s="8" t="s">
        <v>403</v>
      </c>
      <c r="N23" s="8" t="s">
        <v>404</v>
      </c>
      <c r="O23" s="8" t="s">
        <v>405</v>
      </c>
      <c r="P23" s="8"/>
      <c r="Q23" s="8"/>
      <c r="R23" s="8"/>
      <c r="S23" s="8"/>
      <c r="T23" s="8"/>
      <c r="U23" s="8"/>
      <c r="V23" s="8" t="s">
        <v>37</v>
      </c>
      <c r="W23" s="8"/>
      <c r="X23" s="24"/>
    </row>
    <row r="24" spans="1:255" s="24" customFormat="1" ht="54">
      <c r="A24" s="12">
        <v>21</v>
      </c>
      <c r="B24" s="32" t="s">
        <v>562</v>
      </c>
      <c r="C24" s="13" t="s">
        <v>563</v>
      </c>
      <c r="D24" s="13" t="s">
        <v>193</v>
      </c>
      <c r="E24" s="13" t="s">
        <v>57</v>
      </c>
      <c r="F24" s="14" t="s">
        <v>197</v>
      </c>
      <c r="G24" s="13" t="s">
        <v>106</v>
      </c>
      <c r="H24" s="14" t="s">
        <v>27</v>
      </c>
      <c r="I24" s="14" t="s">
        <v>198</v>
      </c>
      <c r="J24" s="14" t="s">
        <v>343</v>
      </c>
      <c r="K24" s="13" t="s">
        <v>147</v>
      </c>
      <c r="L24" s="14" t="s">
        <v>25</v>
      </c>
      <c r="M24" s="14" t="s">
        <v>344</v>
      </c>
      <c r="N24" s="14" t="s">
        <v>345</v>
      </c>
      <c r="O24" s="14" t="s">
        <v>346</v>
      </c>
      <c r="P24" s="14"/>
      <c r="Q24" s="14"/>
      <c r="R24" s="14"/>
      <c r="S24" s="14"/>
      <c r="T24" s="14" t="s">
        <v>37</v>
      </c>
      <c r="U24" s="13" t="s">
        <v>36</v>
      </c>
      <c r="V24" s="13" t="s">
        <v>37</v>
      </c>
      <c r="W24" s="14" t="s">
        <v>204</v>
      </c>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row>
    <row r="25" spans="1:255" s="24" customFormat="1" ht="67.5">
      <c r="A25" s="12">
        <v>22</v>
      </c>
      <c r="B25" s="34" t="s">
        <v>479</v>
      </c>
      <c r="C25" s="13" t="s">
        <v>480</v>
      </c>
      <c r="D25" s="13" t="s">
        <v>193</v>
      </c>
      <c r="E25" s="13" t="s">
        <v>58</v>
      </c>
      <c r="F25" s="14" t="s">
        <v>197</v>
      </c>
      <c r="G25" s="13" t="s">
        <v>107</v>
      </c>
      <c r="H25" s="14" t="s">
        <v>27</v>
      </c>
      <c r="I25" s="14" t="s">
        <v>198</v>
      </c>
      <c r="J25" s="14" t="s">
        <v>343</v>
      </c>
      <c r="K25" s="13" t="s">
        <v>147</v>
      </c>
      <c r="L25" s="14" t="s">
        <v>25</v>
      </c>
      <c r="M25" s="14" t="s">
        <v>344</v>
      </c>
      <c r="N25" s="14" t="s">
        <v>345</v>
      </c>
      <c r="O25" s="14" t="s">
        <v>346</v>
      </c>
      <c r="P25" s="14"/>
      <c r="Q25" s="14"/>
      <c r="R25" s="14"/>
      <c r="S25" s="14"/>
      <c r="T25" s="14" t="s">
        <v>37</v>
      </c>
      <c r="U25" s="13" t="s">
        <v>36</v>
      </c>
      <c r="V25" s="13" t="s">
        <v>37</v>
      </c>
      <c r="W25" s="14" t="s">
        <v>204</v>
      </c>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row>
    <row r="26" spans="1:255" s="24" customFormat="1" ht="67.5">
      <c r="A26" s="12">
        <v>23</v>
      </c>
      <c r="B26" s="35" t="s">
        <v>596</v>
      </c>
      <c r="C26" s="13" t="s">
        <v>564</v>
      </c>
      <c r="D26" s="13" t="s">
        <v>193</v>
      </c>
      <c r="E26" s="13" t="s">
        <v>58</v>
      </c>
      <c r="F26" s="14" t="s">
        <v>197</v>
      </c>
      <c r="G26" s="13" t="s">
        <v>107</v>
      </c>
      <c r="H26" s="14" t="s">
        <v>27</v>
      </c>
      <c r="I26" s="14" t="s">
        <v>198</v>
      </c>
      <c r="J26" s="14" t="s">
        <v>343</v>
      </c>
      <c r="K26" s="13" t="s">
        <v>147</v>
      </c>
      <c r="L26" s="14" t="s">
        <v>25</v>
      </c>
      <c r="M26" s="14" t="s">
        <v>344</v>
      </c>
      <c r="N26" s="14" t="s">
        <v>345</v>
      </c>
      <c r="O26" s="14" t="s">
        <v>346</v>
      </c>
      <c r="P26" s="14"/>
      <c r="Q26" s="14"/>
      <c r="R26" s="14"/>
      <c r="S26" s="14"/>
      <c r="T26" s="14" t="s">
        <v>37</v>
      </c>
      <c r="U26" s="13" t="s">
        <v>36</v>
      </c>
      <c r="V26" s="13" t="s">
        <v>37</v>
      </c>
      <c r="W26" s="14" t="s">
        <v>204</v>
      </c>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row>
    <row r="27" spans="1:255" s="24" customFormat="1" ht="96.75" customHeight="1">
      <c r="A27" s="12">
        <v>24</v>
      </c>
      <c r="B27" s="36" t="s">
        <v>597</v>
      </c>
      <c r="C27" s="13" t="s">
        <v>347</v>
      </c>
      <c r="D27" s="13" t="s">
        <v>193</v>
      </c>
      <c r="E27" s="13" t="s">
        <v>58</v>
      </c>
      <c r="F27" s="14" t="s">
        <v>197</v>
      </c>
      <c r="G27" s="13" t="s">
        <v>108</v>
      </c>
      <c r="H27" s="14" t="s">
        <v>27</v>
      </c>
      <c r="I27" s="14" t="s">
        <v>198</v>
      </c>
      <c r="J27" s="14" t="s">
        <v>343</v>
      </c>
      <c r="K27" s="13" t="s">
        <v>147</v>
      </c>
      <c r="L27" s="14" t="s">
        <v>25</v>
      </c>
      <c r="M27" s="14" t="s">
        <v>344</v>
      </c>
      <c r="N27" s="14" t="s">
        <v>345</v>
      </c>
      <c r="O27" s="14" t="s">
        <v>346</v>
      </c>
      <c r="P27" s="14"/>
      <c r="Q27" s="14"/>
      <c r="R27" s="14"/>
      <c r="S27" s="14"/>
      <c r="T27" s="14" t="s">
        <v>37</v>
      </c>
      <c r="U27" s="13" t="s">
        <v>36</v>
      </c>
      <c r="V27" s="13" t="s">
        <v>37</v>
      </c>
      <c r="W27" s="14" t="s">
        <v>204</v>
      </c>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row>
    <row r="28" spans="1:255" s="24" customFormat="1" ht="67.5">
      <c r="A28" s="12">
        <v>25</v>
      </c>
      <c r="B28" s="37" t="s">
        <v>481</v>
      </c>
      <c r="C28" s="13" t="s">
        <v>482</v>
      </c>
      <c r="D28" s="13" t="s">
        <v>193</v>
      </c>
      <c r="E28" s="13" t="s">
        <v>58</v>
      </c>
      <c r="F28" s="14" t="s">
        <v>197</v>
      </c>
      <c r="G28" s="13" t="s">
        <v>107</v>
      </c>
      <c r="H28" s="14" t="s">
        <v>27</v>
      </c>
      <c r="I28" s="14" t="s">
        <v>198</v>
      </c>
      <c r="J28" s="14" t="s">
        <v>343</v>
      </c>
      <c r="K28" s="13" t="s">
        <v>147</v>
      </c>
      <c r="L28" s="14" t="s">
        <v>25</v>
      </c>
      <c r="M28" s="14" t="s">
        <v>344</v>
      </c>
      <c r="N28" s="14" t="s">
        <v>345</v>
      </c>
      <c r="O28" s="14" t="s">
        <v>346</v>
      </c>
      <c r="P28" s="14"/>
      <c r="Q28" s="14"/>
      <c r="R28" s="14"/>
      <c r="S28" s="14"/>
      <c r="T28" s="14" t="s">
        <v>37</v>
      </c>
      <c r="U28" s="13" t="s">
        <v>36</v>
      </c>
      <c r="V28" s="13" t="s">
        <v>37</v>
      </c>
      <c r="W28" s="14" t="s">
        <v>204</v>
      </c>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row>
    <row r="29" spans="1:255" s="24" customFormat="1" ht="129.75" customHeight="1">
      <c r="A29" s="12">
        <v>26</v>
      </c>
      <c r="B29" s="38" t="s">
        <v>483</v>
      </c>
      <c r="C29" s="13" t="s">
        <v>348</v>
      </c>
      <c r="D29" s="13" t="s">
        <v>193</v>
      </c>
      <c r="E29" s="13" t="s">
        <v>59</v>
      </c>
      <c r="F29" s="14" t="s">
        <v>25</v>
      </c>
      <c r="G29" s="13" t="s">
        <v>349</v>
      </c>
      <c r="H29" s="14" t="s">
        <v>27</v>
      </c>
      <c r="I29" s="14" t="s">
        <v>350</v>
      </c>
      <c r="J29" s="14" t="s">
        <v>351</v>
      </c>
      <c r="K29" s="13" t="s">
        <v>148</v>
      </c>
      <c r="L29" s="14" t="s">
        <v>352</v>
      </c>
      <c r="M29" s="14"/>
      <c r="N29" s="14" t="s">
        <v>32</v>
      </c>
      <c r="O29" s="14" t="s">
        <v>353</v>
      </c>
      <c r="P29" s="14"/>
      <c r="Q29" s="14"/>
      <c r="R29" s="14"/>
      <c r="S29" s="14"/>
      <c r="T29" s="14" t="s">
        <v>37</v>
      </c>
      <c r="U29" s="13" t="s">
        <v>36</v>
      </c>
      <c r="V29" s="13" t="s">
        <v>37</v>
      </c>
      <c r="W29" s="14" t="s">
        <v>204</v>
      </c>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row>
    <row r="30" spans="1:255" s="24" customFormat="1" ht="67.5">
      <c r="A30" s="12">
        <v>27</v>
      </c>
      <c r="B30" s="39" t="s">
        <v>598</v>
      </c>
      <c r="C30" s="13" t="s">
        <v>23</v>
      </c>
      <c r="D30" s="13" t="s">
        <v>193</v>
      </c>
      <c r="E30" s="13" t="s">
        <v>24</v>
      </c>
      <c r="F30" s="14" t="s">
        <v>197</v>
      </c>
      <c r="G30" s="14" t="s">
        <v>26</v>
      </c>
      <c r="H30" s="14" t="s">
        <v>27</v>
      </c>
      <c r="I30" s="14" t="s">
        <v>28</v>
      </c>
      <c r="J30" s="14" t="s">
        <v>29</v>
      </c>
      <c r="K30" s="13" t="s">
        <v>30</v>
      </c>
      <c r="L30" s="14" t="s">
        <v>25</v>
      </c>
      <c r="M30" s="14" t="s">
        <v>31</v>
      </c>
      <c r="N30" s="14" t="s">
        <v>32</v>
      </c>
      <c r="O30" s="14" t="s">
        <v>33</v>
      </c>
      <c r="P30" s="14"/>
      <c r="Q30" s="58"/>
      <c r="R30" s="14"/>
      <c r="S30" s="14"/>
      <c r="T30" s="14" t="s">
        <v>37</v>
      </c>
      <c r="U30" s="13" t="s">
        <v>36</v>
      </c>
      <c r="V30" s="13" t="s">
        <v>37</v>
      </c>
      <c r="W30" s="14" t="s">
        <v>204</v>
      </c>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row>
    <row r="31" spans="1:255" s="24" customFormat="1" ht="175.5">
      <c r="A31" s="12">
        <v>28</v>
      </c>
      <c r="B31" s="40" t="s">
        <v>484</v>
      </c>
      <c r="C31" s="13" t="s">
        <v>354</v>
      </c>
      <c r="D31" s="13" t="s">
        <v>193</v>
      </c>
      <c r="E31" s="13" t="s">
        <v>60</v>
      </c>
      <c r="F31" s="14" t="s">
        <v>197</v>
      </c>
      <c r="G31" s="13" t="s">
        <v>109</v>
      </c>
      <c r="H31" s="14" t="s">
        <v>27</v>
      </c>
      <c r="I31" s="14" t="s">
        <v>28</v>
      </c>
      <c r="J31" s="14" t="s">
        <v>355</v>
      </c>
      <c r="K31" s="13" t="s">
        <v>149</v>
      </c>
      <c r="L31" s="14" t="s">
        <v>352</v>
      </c>
      <c r="M31" s="14"/>
      <c r="N31" s="14" t="s">
        <v>356</v>
      </c>
      <c r="O31" s="14" t="s">
        <v>353</v>
      </c>
      <c r="P31" s="14"/>
      <c r="Q31" s="14"/>
      <c r="R31" s="14"/>
      <c r="S31" s="14"/>
      <c r="T31" s="14" t="s">
        <v>37</v>
      </c>
      <c r="U31" s="13" t="s">
        <v>36</v>
      </c>
      <c r="V31" s="13" t="s">
        <v>37</v>
      </c>
      <c r="W31" s="14" t="s">
        <v>204</v>
      </c>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row>
    <row r="32" spans="1:255" s="24" customFormat="1" ht="148.5">
      <c r="A32" s="12">
        <v>29</v>
      </c>
      <c r="B32" s="41" t="s">
        <v>485</v>
      </c>
      <c r="C32" s="13" t="s">
        <v>486</v>
      </c>
      <c r="D32" s="13" t="s">
        <v>193</v>
      </c>
      <c r="E32" s="13" t="s">
        <v>357</v>
      </c>
      <c r="F32" s="14" t="s">
        <v>25</v>
      </c>
      <c r="G32" s="13" t="s">
        <v>110</v>
      </c>
      <c r="H32" s="14" t="s">
        <v>27</v>
      </c>
      <c r="I32" s="14" t="s">
        <v>198</v>
      </c>
      <c r="J32" s="14" t="s">
        <v>358</v>
      </c>
      <c r="K32" s="13" t="s">
        <v>150</v>
      </c>
      <c r="L32" s="14" t="s">
        <v>352</v>
      </c>
      <c r="M32" s="14"/>
      <c r="N32" s="14" t="s">
        <v>359</v>
      </c>
      <c r="O32" s="14" t="s">
        <v>353</v>
      </c>
      <c r="P32" s="14"/>
      <c r="Q32" s="14"/>
      <c r="R32" s="14"/>
      <c r="S32" s="14"/>
      <c r="T32" s="14" t="s">
        <v>37</v>
      </c>
      <c r="U32" s="13" t="s">
        <v>36</v>
      </c>
      <c r="V32" s="13" t="s">
        <v>37</v>
      </c>
      <c r="W32" s="14" t="s">
        <v>204</v>
      </c>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row>
    <row r="33" spans="1:255" s="24" customFormat="1" ht="48" customHeight="1">
      <c r="A33" s="12">
        <v>30</v>
      </c>
      <c r="B33" s="42" t="s">
        <v>487</v>
      </c>
      <c r="C33" s="13" t="s">
        <v>360</v>
      </c>
      <c r="D33" s="13" t="s">
        <v>193</v>
      </c>
      <c r="E33" s="13" t="s">
        <v>32</v>
      </c>
      <c r="F33" s="14" t="s">
        <v>197</v>
      </c>
      <c r="G33" s="13" t="s">
        <v>111</v>
      </c>
      <c r="H33" s="14" t="s">
        <v>27</v>
      </c>
      <c r="I33" s="14" t="s">
        <v>198</v>
      </c>
      <c r="J33" s="14" t="s">
        <v>361</v>
      </c>
      <c r="K33" s="13" t="s">
        <v>32</v>
      </c>
      <c r="L33" s="14" t="s">
        <v>25</v>
      </c>
      <c r="M33" s="14" t="s">
        <v>31</v>
      </c>
      <c r="N33" s="14" t="s">
        <v>32</v>
      </c>
      <c r="O33" s="14" t="s">
        <v>33</v>
      </c>
      <c r="P33" s="14"/>
      <c r="Q33" s="14"/>
      <c r="R33" s="14"/>
      <c r="S33" s="14"/>
      <c r="T33" s="14" t="s">
        <v>37</v>
      </c>
      <c r="U33" s="13" t="s">
        <v>36</v>
      </c>
      <c r="V33" s="13" t="s">
        <v>37</v>
      </c>
      <c r="W33" s="14" t="s">
        <v>204</v>
      </c>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row>
    <row r="34" spans="1:23" s="24" customFormat="1" ht="126.75" customHeight="1">
      <c r="A34" s="12">
        <v>31</v>
      </c>
      <c r="B34" s="43" t="s">
        <v>488</v>
      </c>
      <c r="C34" s="13" t="s">
        <v>362</v>
      </c>
      <c r="D34" s="13" t="s">
        <v>193</v>
      </c>
      <c r="E34" s="13" t="s">
        <v>61</v>
      </c>
      <c r="F34" s="14" t="s">
        <v>25</v>
      </c>
      <c r="G34" s="13" t="s">
        <v>363</v>
      </c>
      <c r="H34" s="14" t="s">
        <v>27</v>
      </c>
      <c r="I34" s="14" t="s">
        <v>28</v>
      </c>
      <c r="J34" s="14" t="s">
        <v>364</v>
      </c>
      <c r="K34" s="13" t="s">
        <v>151</v>
      </c>
      <c r="L34" s="14" t="s">
        <v>352</v>
      </c>
      <c r="M34" s="14"/>
      <c r="N34" s="13" t="s">
        <v>151</v>
      </c>
      <c r="O34" s="14" t="s">
        <v>353</v>
      </c>
      <c r="P34" s="14"/>
      <c r="Q34" s="14"/>
      <c r="R34" s="14"/>
      <c r="S34" s="14"/>
      <c r="T34" s="14" t="s">
        <v>37</v>
      </c>
      <c r="U34" s="13" t="s">
        <v>36</v>
      </c>
      <c r="V34" s="13" t="s">
        <v>37</v>
      </c>
      <c r="W34" s="14" t="s">
        <v>204</v>
      </c>
    </row>
    <row r="35" spans="1:23" s="24" customFormat="1" ht="81">
      <c r="A35" s="12">
        <v>32</v>
      </c>
      <c r="B35" s="14" t="s">
        <v>489</v>
      </c>
      <c r="C35" s="13" t="s">
        <v>490</v>
      </c>
      <c r="D35" s="13" t="s">
        <v>193</v>
      </c>
      <c r="E35" s="13" t="s">
        <v>62</v>
      </c>
      <c r="F35" s="14" t="s">
        <v>197</v>
      </c>
      <c r="G35" s="13" t="s">
        <v>365</v>
      </c>
      <c r="H35" s="14" t="s">
        <v>27</v>
      </c>
      <c r="I35" s="14" t="s">
        <v>366</v>
      </c>
      <c r="J35" s="14" t="s">
        <v>367</v>
      </c>
      <c r="K35" s="13" t="s">
        <v>152</v>
      </c>
      <c r="L35" s="14" t="s">
        <v>40</v>
      </c>
      <c r="M35" s="13"/>
      <c r="N35" s="14" t="s">
        <v>32</v>
      </c>
      <c r="O35" s="14" t="s">
        <v>34</v>
      </c>
      <c r="P35" s="14"/>
      <c r="Q35" s="14"/>
      <c r="R35" s="14"/>
      <c r="S35" s="14"/>
      <c r="T35" s="14" t="s">
        <v>37</v>
      </c>
      <c r="U35" s="13" t="s">
        <v>36</v>
      </c>
      <c r="V35" s="13" t="s">
        <v>37</v>
      </c>
      <c r="W35" s="14" t="s">
        <v>204</v>
      </c>
    </row>
    <row r="36" spans="1:23" s="24" customFormat="1" ht="81">
      <c r="A36" s="12">
        <v>33</v>
      </c>
      <c r="B36" s="44" t="s">
        <v>491</v>
      </c>
      <c r="C36" s="13" t="s">
        <v>492</v>
      </c>
      <c r="D36" s="13" t="s">
        <v>193</v>
      </c>
      <c r="E36" s="13" t="s">
        <v>63</v>
      </c>
      <c r="F36" s="14" t="s">
        <v>197</v>
      </c>
      <c r="G36" s="13" t="s">
        <v>368</v>
      </c>
      <c r="H36" s="14" t="s">
        <v>27</v>
      </c>
      <c r="I36" s="14" t="s">
        <v>366</v>
      </c>
      <c r="J36" s="14" t="s">
        <v>367</v>
      </c>
      <c r="K36" s="13" t="s">
        <v>152</v>
      </c>
      <c r="L36" s="14" t="s">
        <v>40</v>
      </c>
      <c r="M36" s="13"/>
      <c r="N36" s="14" t="s">
        <v>32</v>
      </c>
      <c r="O36" s="14" t="s">
        <v>34</v>
      </c>
      <c r="P36" s="14"/>
      <c r="Q36" s="14"/>
      <c r="R36" s="14"/>
      <c r="S36" s="14"/>
      <c r="T36" s="14" t="s">
        <v>37</v>
      </c>
      <c r="U36" s="13" t="s">
        <v>36</v>
      </c>
      <c r="V36" s="13" t="s">
        <v>37</v>
      </c>
      <c r="W36" s="14" t="s">
        <v>204</v>
      </c>
    </row>
    <row r="37" spans="1:23" s="24" customFormat="1" ht="135">
      <c r="A37" s="12">
        <v>34</v>
      </c>
      <c r="B37" s="45" t="s">
        <v>493</v>
      </c>
      <c r="C37" s="13" t="s">
        <v>494</v>
      </c>
      <c r="D37" s="13" t="s">
        <v>193</v>
      </c>
      <c r="E37" s="13" t="s">
        <v>64</v>
      </c>
      <c r="F37" s="14" t="s">
        <v>197</v>
      </c>
      <c r="G37" s="13" t="s">
        <v>112</v>
      </c>
      <c r="H37" s="14" t="s">
        <v>27</v>
      </c>
      <c r="I37" s="14" t="s">
        <v>369</v>
      </c>
      <c r="J37" s="14" t="s">
        <v>370</v>
      </c>
      <c r="K37" s="13" t="s">
        <v>64</v>
      </c>
      <c r="L37" s="14" t="s">
        <v>25</v>
      </c>
      <c r="M37" s="13" t="s">
        <v>371</v>
      </c>
      <c r="N37" s="14" t="s">
        <v>372</v>
      </c>
      <c r="O37" s="33" t="s">
        <v>373</v>
      </c>
      <c r="P37" s="14"/>
      <c r="Q37" s="14"/>
      <c r="R37" s="14"/>
      <c r="S37" s="14"/>
      <c r="T37" s="14" t="s">
        <v>37</v>
      </c>
      <c r="U37" s="13" t="s">
        <v>36</v>
      </c>
      <c r="V37" s="13" t="s">
        <v>37</v>
      </c>
      <c r="W37" s="14" t="s">
        <v>204</v>
      </c>
    </row>
    <row r="38" spans="1:24" s="22" customFormat="1" ht="22.5" customHeight="1">
      <c r="A38" s="12">
        <v>35</v>
      </c>
      <c r="B38" s="86" t="s">
        <v>495</v>
      </c>
      <c r="C38" s="71" t="s">
        <v>496</v>
      </c>
      <c r="D38" s="71" t="s">
        <v>497</v>
      </c>
      <c r="E38" s="12" t="s">
        <v>498</v>
      </c>
      <c r="F38" s="8" t="s">
        <v>499</v>
      </c>
      <c r="G38" s="71" t="s">
        <v>500</v>
      </c>
      <c r="H38" s="80" t="s">
        <v>501</v>
      </c>
      <c r="I38" s="80" t="s">
        <v>565</v>
      </c>
      <c r="J38" s="80" t="s">
        <v>566</v>
      </c>
      <c r="K38" s="12" t="s">
        <v>498</v>
      </c>
      <c r="L38" s="8" t="s">
        <v>567</v>
      </c>
      <c r="M38" s="8" t="s">
        <v>568</v>
      </c>
      <c r="N38" s="8" t="s">
        <v>569</v>
      </c>
      <c r="O38" s="8" t="s">
        <v>201</v>
      </c>
      <c r="P38" s="8" t="s">
        <v>570</v>
      </c>
      <c r="Q38" s="8"/>
      <c r="R38" s="8"/>
      <c r="S38" s="8"/>
      <c r="T38" s="12" t="s">
        <v>37</v>
      </c>
      <c r="U38" s="12" t="s">
        <v>36</v>
      </c>
      <c r="V38" s="12" t="s">
        <v>37</v>
      </c>
      <c r="W38" s="8" t="s">
        <v>571</v>
      </c>
      <c r="X38" s="24"/>
    </row>
    <row r="39" spans="1:24" s="22" customFormat="1" ht="54">
      <c r="A39" s="12">
        <v>36</v>
      </c>
      <c r="B39" s="86"/>
      <c r="C39" s="71"/>
      <c r="D39" s="71"/>
      <c r="E39" s="12" t="s">
        <v>65</v>
      </c>
      <c r="F39" s="8" t="s">
        <v>499</v>
      </c>
      <c r="G39" s="71"/>
      <c r="H39" s="81"/>
      <c r="I39" s="81"/>
      <c r="J39" s="81"/>
      <c r="K39" s="12" t="s">
        <v>153</v>
      </c>
      <c r="L39" s="8" t="s">
        <v>567</v>
      </c>
      <c r="M39" s="8" t="s">
        <v>572</v>
      </c>
      <c r="N39" s="8" t="s">
        <v>573</v>
      </c>
      <c r="O39" s="8" t="s">
        <v>201</v>
      </c>
      <c r="P39" s="8" t="s">
        <v>574</v>
      </c>
      <c r="Q39" s="8"/>
      <c r="R39" s="8"/>
      <c r="S39" s="8"/>
      <c r="T39" s="12" t="s">
        <v>184</v>
      </c>
      <c r="U39" s="12" t="s">
        <v>180</v>
      </c>
      <c r="V39" s="12" t="s">
        <v>184</v>
      </c>
      <c r="W39" s="8" t="s">
        <v>571</v>
      </c>
      <c r="X39" s="24"/>
    </row>
    <row r="40" spans="1:24" s="22" customFormat="1" ht="67.5">
      <c r="A40" s="12">
        <v>37</v>
      </c>
      <c r="B40" s="8" t="s">
        <v>495</v>
      </c>
      <c r="C40" s="12" t="s">
        <v>575</v>
      </c>
      <c r="D40" s="12" t="s">
        <v>497</v>
      </c>
      <c r="E40" s="12" t="s">
        <v>576</v>
      </c>
      <c r="F40" s="8" t="s">
        <v>499</v>
      </c>
      <c r="G40" s="12" t="s">
        <v>577</v>
      </c>
      <c r="H40" s="8" t="s">
        <v>501</v>
      </c>
      <c r="I40" s="8" t="s">
        <v>578</v>
      </c>
      <c r="J40" s="8" t="s">
        <v>579</v>
      </c>
      <c r="K40" s="12" t="s">
        <v>576</v>
      </c>
      <c r="L40" s="8" t="s">
        <v>567</v>
      </c>
      <c r="M40" s="8" t="s">
        <v>568</v>
      </c>
      <c r="N40" s="8" t="s">
        <v>580</v>
      </c>
      <c r="O40" s="8" t="s">
        <v>201</v>
      </c>
      <c r="P40" s="8" t="s">
        <v>581</v>
      </c>
      <c r="Q40" s="8"/>
      <c r="R40" s="8"/>
      <c r="S40" s="8"/>
      <c r="T40" s="12" t="s">
        <v>185</v>
      </c>
      <c r="U40" s="12" t="s">
        <v>181</v>
      </c>
      <c r="V40" s="12" t="s">
        <v>185</v>
      </c>
      <c r="W40" s="8" t="s">
        <v>582</v>
      </c>
      <c r="X40" s="24"/>
    </row>
    <row r="41" spans="1:23" s="24" customFormat="1" ht="310.5">
      <c r="A41" s="12">
        <v>38</v>
      </c>
      <c r="B41" s="46" t="s">
        <v>583</v>
      </c>
      <c r="C41" s="13" t="s">
        <v>584</v>
      </c>
      <c r="D41" s="13" t="s">
        <v>193</v>
      </c>
      <c r="E41" s="13" t="s">
        <v>374</v>
      </c>
      <c r="F41" s="14" t="s">
        <v>197</v>
      </c>
      <c r="G41" s="13" t="s">
        <v>599</v>
      </c>
      <c r="H41" s="14" t="s">
        <v>27</v>
      </c>
      <c r="I41" s="14" t="s">
        <v>198</v>
      </c>
      <c r="J41" s="14" t="s">
        <v>375</v>
      </c>
      <c r="K41" s="13" t="s">
        <v>154</v>
      </c>
      <c r="L41" s="14" t="s">
        <v>25</v>
      </c>
      <c r="M41" s="13" t="s">
        <v>376</v>
      </c>
      <c r="N41" s="14" t="s">
        <v>298</v>
      </c>
      <c r="O41" s="14" t="s">
        <v>377</v>
      </c>
      <c r="P41" s="14"/>
      <c r="Q41" s="14"/>
      <c r="R41" s="14"/>
      <c r="S41" s="14"/>
      <c r="T41" s="14" t="s">
        <v>37</v>
      </c>
      <c r="U41" s="13" t="s">
        <v>36</v>
      </c>
      <c r="V41" s="13" t="s">
        <v>37</v>
      </c>
      <c r="W41" s="14" t="s">
        <v>204</v>
      </c>
    </row>
    <row r="42" spans="1:24" s="22" customFormat="1" ht="217.5" customHeight="1">
      <c r="A42" s="12">
        <v>39</v>
      </c>
      <c r="B42" s="66" t="s">
        <v>502</v>
      </c>
      <c r="C42" s="70" t="s">
        <v>245</v>
      </c>
      <c r="D42" s="71" t="s">
        <v>193</v>
      </c>
      <c r="E42" s="7" t="s">
        <v>66</v>
      </c>
      <c r="F42" s="8" t="s">
        <v>197</v>
      </c>
      <c r="G42" s="7" t="s">
        <v>113</v>
      </c>
      <c r="H42" s="8" t="s">
        <v>246</v>
      </c>
      <c r="I42" s="8" t="s">
        <v>247</v>
      </c>
      <c r="J42" s="8" t="s">
        <v>248</v>
      </c>
      <c r="K42" s="7" t="s">
        <v>249</v>
      </c>
      <c r="L42" s="8" t="s">
        <v>25</v>
      </c>
      <c r="M42" s="8"/>
      <c r="N42" s="8" t="s">
        <v>250</v>
      </c>
      <c r="O42" s="8" t="s">
        <v>201</v>
      </c>
      <c r="P42" s="8"/>
      <c r="Q42" s="8"/>
      <c r="R42" s="8" t="s">
        <v>41</v>
      </c>
      <c r="S42" s="8"/>
      <c r="T42" s="7" t="s">
        <v>186</v>
      </c>
      <c r="U42" s="70" t="s">
        <v>182</v>
      </c>
      <c r="V42" s="7" t="s">
        <v>186</v>
      </c>
      <c r="W42" s="8" t="s">
        <v>204</v>
      </c>
      <c r="X42" s="24"/>
    </row>
    <row r="43" spans="1:24" s="22" customFormat="1" ht="150.75" customHeight="1">
      <c r="A43" s="12">
        <v>40</v>
      </c>
      <c r="B43" s="66"/>
      <c r="C43" s="70"/>
      <c r="D43" s="71"/>
      <c r="E43" s="7" t="s">
        <v>251</v>
      </c>
      <c r="F43" s="8" t="s">
        <v>197</v>
      </c>
      <c r="G43" s="7" t="s">
        <v>113</v>
      </c>
      <c r="H43" s="8" t="s">
        <v>246</v>
      </c>
      <c r="I43" s="8" t="s">
        <v>247</v>
      </c>
      <c r="J43" s="8" t="s">
        <v>248</v>
      </c>
      <c r="K43" s="7" t="s">
        <v>155</v>
      </c>
      <c r="L43" s="8" t="s">
        <v>25</v>
      </c>
      <c r="M43" s="8"/>
      <c r="N43" s="8" t="s">
        <v>250</v>
      </c>
      <c r="O43" s="8" t="s">
        <v>201</v>
      </c>
      <c r="P43" s="8"/>
      <c r="Q43" s="8"/>
      <c r="R43" s="8" t="s">
        <v>252</v>
      </c>
      <c r="S43" s="8"/>
      <c r="T43" s="7" t="s">
        <v>186</v>
      </c>
      <c r="U43" s="70"/>
      <c r="V43" s="7" t="s">
        <v>186</v>
      </c>
      <c r="W43" s="8" t="s">
        <v>204</v>
      </c>
      <c r="X43" s="24"/>
    </row>
    <row r="44" spans="1:24" s="22" customFormat="1" ht="64.5" customHeight="1">
      <c r="A44" s="12">
        <v>41</v>
      </c>
      <c r="B44" s="47" t="s">
        <v>503</v>
      </c>
      <c r="C44" s="7" t="s">
        <v>504</v>
      </c>
      <c r="D44" s="12" t="s">
        <v>193</v>
      </c>
      <c r="E44" s="7" t="s">
        <v>67</v>
      </c>
      <c r="F44" s="8" t="s">
        <v>197</v>
      </c>
      <c r="G44" s="7" t="s">
        <v>114</v>
      </c>
      <c r="H44" s="8" t="s">
        <v>246</v>
      </c>
      <c r="I44" s="8" t="s">
        <v>247</v>
      </c>
      <c r="J44" s="8" t="s">
        <v>253</v>
      </c>
      <c r="K44" s="7" t="s">
        <v>156</v>
      </c>
      <c r="L44" s="8" t="s">
        <v>25</v>
      </c>
      <c r="M44" s="8"/>
      <c r="N44" s="8" t="s">
        <v>254</v>
      </c>
      <c r="O44" s="8"/>
      <c r="P44" s="8"/>
      <c r="Q44" s="8"/>
      <c r="R44" s="8" t="s">
        <v>255</v>
      </c>
      <c r="S44" s="8"/>
      <c r="T44" s="7" t="s">
        <v>187</v>
      </c>
      <c r="U44" s="7" t="s">
        <v>180</v>
      </c>
      <c r="V44" s="7" t="s">
        <v>187</v>
      </c>
      <c r="W44" s="8" t="s">
        <v>204</v>
      </c>
      <c r="X44" s="24"/>
    </row>
    <row r="45" spans="1:24" s="22" customFormat="1" ht="108" customHeight="1">
      <c r="A45" s="12">
        <v>42</v>
      </c>
      <c r="B45" s="48" t="s">
        <v>505</v>
      </c>
      <c r="C45" s="7" t="s">
        <v>256</v>
      </c>
      <c r="D45" s="12" t="s">
        <v>193</v>
      </c>
      <c r="E45" s="7" t="s">
        <v>68</v>
      </c>
      <c r="F45" s="8" t="s">
        <v>197</v>
      </c>
      <c r="G45" s="7" t="s">
        <v>115</v>
      </c>
      <c r="H45" s="8" t="s">
        <v>246</v>
      </c>
      <c r="I45" s="8" t="s">
        <v>247</v>
      </c>
      <c r="J45" s="64" t="s">
        <v>257</v>
      </c>
      <c r="K45" s="7" t="s">
        <v>157</v>
      </c>
      <c r="L45" s="8" t="s">
        <v>25</v>
      </c>
      <c r="M45" s="8"/>
      <c r="N45" s="8" t="s">
        <v>258</v>
      </c>
      <c r="O45" s="8"/>
      <c r="P45" s="8"/>
      <c r="Q45" s="8"/>
      <c r="R45" s="8" t="s">
        <v>259</v>
      </c>
      <c r="S45" s="8"/>
      <c r="T45" s="7" t="s">
        <v>37</v>
      </c>
      <c r="U45" s="7" t="s">
        <v>36</v>
      </c>
      <c r="V45" s="7" t="s">
        <v>37</v>
      </c>
      <c r="W45" s="8" t="s">
        <v>204</v>
      </c>
      <c r="X45" s="24"/>
    </row>
    <row r="46" spans="1:24" s="22" customFormat="1" ht="61.5" customHeight="1">
      <c r="A46" s="12">
        <v>43</v>
      </c>
      <c r="B46" s="49" t="s">
        <v>506</v>
      </c>
      <c r="C46" s="7" t="s">
        <v>260</v>
      </c>
      <c r="D46" s="12" t="s">
        <v>193</v>
      </c>
      <c r="E46" s="7" t="s">
        <v>69</v>
      </c>
      <c r="F46" s="8" t="s">
        <v>197</v>
      </c>
      <c r="G46" s="7" t="s">
        <v>116</v>
      </c>
      <c r="H46" s="8" t="s">
        <v>261</v>
      </c>
      <c r="I46" s="8" t="s">
        <v>262</v>
      </c>
      <c r="J46" s="64" t="s">
        <v>263</v>
      </c>
      <c r="K46" s="7" t="s">
        <v>155</v>
      </c>
      <c r="L46" s="8" t="s">
        <v>25</v>
      </c>
      <c r="M46" s="8"/>
      <c r="N46" s="8" t="s">
        <v>250</v>
      </c>
      <c r="O46" s="8" t="s">
        <v>201</v>
      </c>
      <c r="P46" s="8"/>
      <c r="Q46" s="8"/>
      <c r="R46" s="8" t="s">
        <v>264</v>
      </c>
      <c r="S46" s="8"/>
      <c r="T46" s="7" t="s">
        <v>188</v>
      </c>
      <c r="U46" s="7" t="s">
        <v>180</v>
      </c>
      <c r="V46" s="7" t="s">
        <v>188</v>
      </c>
      <c r="W46" s="8" t="s">
        <v>204</v>
      </c>
      <c r="X46" s="24"/>
    </row>
    <row r="47" spans="1:24" s="22" customFormat="1" ht="25.5" customHeight="1">
      <c r="A47" s="12">
        <v>44</v>
      </c>
      <c r="B47" s="50" t="s">
        <v>507</v>
      </c>
      <c r="C47" s="7" t="s">
        <v>265</v>
      </c>
      <c r="D47" s="12" t="s">
        <v>193</v>
      </c>
      <c r="E47" s="7" t="s">
        <v>70</v>
      </c>
      <c r="F47" s="8" t="s">
        <v>197</v>
      </c>
      <c r="G47" s="7" t="s">
        <v>117</v>
      </c>
      <c r="H47" s="8" t="s">
        <v>246</v>
      </c>
      <c r="I47" s="8" t="s">
        <v>247</v>
      </c>
      <c r="J47" s="8" t="s">
        <v>248</v>
      </c>
      <c r="K47" s="7" t="s">
        <v>155</v>
      </c>
      <c r="L47" s="8" t="s">
        <v>25</v>
      </c>
      <c r="M47" s="8"/>
      <c r="N47" s="8" t="s">
        <v>250</v>
      </c>
      <c r="O47" s="8" t="s">
        <v>201</v>
      </c>
      <c r="P47" s="8"/>
      <c r="Q47" s="8"/>
      <c r="R47" s="8" t="s">
        <v>266</v>
      </c>
      <c r="S47" s="8"/>
      <c r="T47" s="7" t="s">
        <v>188</v>
      </c>
      <c r="U47" s="7" t="s">
        <v>180</v>
      </c>
      <c r="V47" s="7" t="s">
        <v>188</v>
      </c>
      <c r="W47" s="8" t="s">
        <v>204</v>
      </c>
      <c r="X47" s="24"/>
    </row>
    <row r="48" spans="1:24" s="22" customFormat="1" ht="33.75" customHeight="1">
      <c r="A48" s="12">
        <v>45</v>
      </c>
      <c r="B48" s="67" t="s">
        <v>45</v>
      </c>
      <c r="C48" s="70" t="s">
        <v>267</v>
      </c>
      <c r="D48" s="12" t="s">
        <v>193</v>
      </c>
      <c r="E48" s="7" t="s">
        <v>71</v>
      </c>
      <c r="F48" s="8" t="s">
        <v>197</v>
      </c>
      <c r="G48" s="7" t="s">
        <v>118</v>
      </c>
      <c r="H48" s="8" t="s">
        <v>246</v>
      </c>
      <c r="I48" s="8" t="s">
        <v>247</v>
      </c>
      <c r="J48" s="64" t="s">
        <v>268</v>
      </c>
      <c r="K48" s="7" t="s">
        <v>155</v>
      </c>
      <c r="L48" s="8" t="s">
        <v>25</v>
      </c>
      <c r="M48" s="8"/>
      <c r="N48" s="8" t="s">
        <v>250</v>
      </c>
      <c r="O48" s="8" t="s">
        <v>201</v>
      </c>
      <c r="P48" s="8"/>
      <c r="Q48" s="8"/>
      <c r="R48" s="8" t="s">
        <v>269</v>
      </c>
      <c r="S48" s="8"/>
      <c r="T48" s="7" t="s">
        <v>188</v>
      </c>
      <c r="U48" s="7" t="s">
        <v>180</v>
      </c>
      <c r="V48" s="7" t="s">
        <v>188</v>
      </c>
      <c r="W48" s="8" t="s">
        <v>204</v>
      </c>
      <c r="X48" s="24"/>
    </row>
    <row r="49" spans="1:24" s="22" customFormat="1" ht="102.75" customHeight="1">
      <c r="A49" s="12">
        <v>46</v>
      </c>
      <c r="B49" s="67"/>
      <c r="C49" s="70"/>
      <c r="D49" s="12" t="s">
        <v>193</v>
      </c>
      <c r="E49" s="7" t="s">
        <v>72</v>
      </c>
      <c r="F49" s="8" t="s">
        <v>197</v>
      </c>
      <c r="G49" s="7" t="s">
        <v>119</v>
      </c>
      <c r="H49" s="8" t="s">
        <v>261</v>
      </c>
      <c r="I49" s="8" t="s">
        <v>270</v>
      </c>
      <c r="J49" s="64" t="s">
        <v>271</v>
      </c>
      <c r="K49" s="7" t="s">
        <v>155</v>
      </c>
      <c r="L49" s="8" t="s">
        <v>25</v>
      </c>
      <c r="M49" s="8"/>
      <c r="N49" s="8" t="s">
        <v>250</v>
      </c>
      <c r="O49" s="8" t="s">
        <v>201</v>
      </c>
      <c r="P49" s="8"/>
      <c r="Q49" s="8"/>
      <c r="R49" s="8" t="s">
        <v>272</v>
      </c>
      <c r="S49" s="8"/>
      <c r="T49" s="7" t="s">
        <v>188</v>
      </c>
      <c r="U49" s="7" t="s">
        <v>180</v>
      </c>
      <c r="V49" s="7" t="s">
        <v>188</v>
      </c>
      <c r="W49" s="8" t="s">
        <v>204</v>
      </c>
      <c r="X49" s="24"/>
    </row>
    <row r="50" spans="1:24" s="22" customFormat="1" ht="84.75" customHeight="1">
      <c r="A50" s="12">
        <v>47</v>
      </c>
      <c r="B50" s="15" t="s">
        <v>508</v>
      </c>
      <c r="C50" s="7" t="s">
        <v>509</v>
      </c>
      <c r="D50" s="12" t="s">
        <v>193</v>
      </c>
      <c r="E50" s="7" t="s">
        <v>73</v>
      </c>
      <c r="F50" s="8" t="s">
        <v>197</v>
      </c>
      <c r="G50" s="7" t="s">
        <v>120</v>
      </c>
      <c r="H50" s="8" t="s">
        <v>246</v>
      </c>
      <c r="I50" s="8" t="s">
        <v>247</v>
      </c>
      <c r="J50" s="64" t="s">
        <v>273</v>
      </c>
      <c r="K50" s="7" t="s">
        <v>158</v>
      </c>
      <c r="L50" s="8" t="s">
        <v>25</v>
      </c>
      <c r="M50" s="8"/>
      <c r="N50" s="8" t="s">
        <v>274</v>
      </c>
      <c r="O50" s="8"/>
      <c r="P50" s="8"/>
      <c r="Q50" s="8"/>
      <c r="R50" s="8" t="s">
        <v>275</v>
      </c>
      <c r="S50" s="8"/>
      <c r="T50" s="7" t="s">
        <v>188</v>
      </c>
      <c r="U50" s="7" t="s">
        <v>180</v>
      </c>
      <c r="V50" s="7" t="s">
        <v>188</v>
      </c>
      <c r="W50" s="8" t="s">
        <v>204</v>
      </c>
      <c r="X50" s="24"/>
    </row>
    <row r="51" spans="1:24" s="22" customFormat="1" ht="144" customHeight="1">
      <c r="A51" s="12">
        <v>48</v>
      </c>
      <c r="B51" s="51" t="s">
        <v>510</v>
      </c>
      <c r="C51" s="7" t="s">
        <v>511</v>
      </c>
      <c r="D51" s="12" t="s">
        <v>193</v>
      </c>
      <c r="E51" s="7" t="s">
        <v>74</v>
      </c>
      <c r="F51" s="8" t="s">
        <v>197</v>
      </c>
      <c r="G51" s="7" t="s">
        <v>121</v>
      </c>
      <c r="H51" s="8" t="s">
        <v>246</v>
      </c>
      <c r="I51" s="8" t="s">
        <v>247</v>
      </c>
      <c r="J51" s="64" t="s">
        <v>276</v>
      </c>
      <c r="K51" s="7" t="s">
        <v>159</v>
      </c>
      <c r="L51" s="8" t="s">
        <v>25</v>
      </c>
      <c r="M51" s="8"/>
      <c r="N51" s="8" t="s">
        <v>274</v>
      </c>
      <c r="O51" s="8"/>
      <c r="P51" s="8"/>
      <c r="Q51" s="8"/>
      <c r="R51" s="8" t="s">
        <v>277</v>
      </c>
      <c r="S51" s="8"/>
      <c r="T51" s="7" t="s">
        <v>188</v>
      </c>
      <c r="U51" s="7" t="s">
        <v>180</v>
      </c>
      <c r="V51" s="7" t="s">
        <v>188</v>
      </c>
      <c r="W51" s="8" t="s">
        <v>204</v>
      </c>
      <c r="X51" s="24"/>
    </row>
    <row r="52" spans="1:24" s="22" customFormat="1" ht="106.5" customHeight="1">
      <c r="A52" s="12">
        <v>49</v>
      </c>
      <c r="B52" s="8" t="s">
        <v>512</v>
      </c>
      <c r="C52" s="7" t="s">
        <v>513</v>
      </c>
      <c r="D52" s="12" t="s">
        <v>193</v>
      </c>
      <c r="E52" s="7" t="s">
        <v>75</v>
      </c>
      <c r="F52" s="8" t="s">
        <v>197</v>
      </c>
      <c r="G52" s="7" t="s">
        <v>122</v>
      </c>
      <c r="H52" s="8" t="s">
        <v>246</v>
      </c>
      <c r="I52" s="8" t="s">
        <v>278</v>
      </c>
      <c r="J52" s="64" t="s">
        <v>279</v>
      </c>
      <c r="K52" s="7" t="s">
        <v>160</v>
      </c>
      <c r="L52" s="8" t="s">
        <v>25</v>
      </c>
      <c r="M52" s="8"/>
      <c r="N52" s="8" t="s">
        <v>280</v>
      </c>
      <c r="O52" s="8"/>
      <c r="P52" s="8"/>
      <c r="Q52" s="8"/>
      <c r="R52" s="8" t="s">
        <v>281</v>
      </c>
      <c r="S52" s="8"/>
      <c r="T52" s="7" t="s">
        <v>37</v>
      </c>
      <c r="U52" s="7" t="s">
        <v>36</v>
      </c>
      <c r="V52" s="7" t="s">
        <v>37</v>
      </c>
      <c r="W52" s="8" t="s">
        <v>204</v>
      </c>
      <c r="X52" s="24"/>
    </row>
    <row r="53" spans="1:24" s="22" customFormat="1" ht="130.5" customHeight="1">
      <c r="A53" s="12">
        <v>50</v>
      </c>
      <c r="B53" s="52" t="s">
        <v>46</v>
      </c>
      <c r="C53" s="7" t="s">
        <v>282</v>
      </c>
      <c r="D53" s="12" t="s">
        <v>193</v>
      </c>
      <c r="E53" s="7" t="s">
        <v>76</v>
      </c>
      <c r="F53" s="8" t="s">
        <v>197</v>
      </c>
      <c r="G53" s="7" t="s">
        <v>123</v>
      </c>
      <c r="H53" s="8" t="s">
        <v>283</v>
      </c>
      <c r="I53" s="8" t="s">
        <v>284</v>
      </c>
      <c r="J53" s="64" t="s">
        <v>285</v>
      </c>
      <c r="K53" s="7" t="s">
        <v>161</v>
      </c>
      <c r="L53" s="8" t="s">
        <v>25</v>
      </c>
      <c r="M53" s="8"/>
      <c r="N53" s="8" t="s">
        <v>280</v>
      </c>
      <c r="O53" s="8"/>
      <c r="P53" s="8"/>
      <c r="Q53" s="8"/>
      <c r="R53" s="8" t="s">
        <v>286</v>
      </c>
      <c r="S53" s="8"/>
      <c r="T53" s="7" t="s">
        <v>37</v>
      </c>
      <c r="U53" s="7" t="s">
        <v>36</v>
      </c>
      <c r="V53" s="7" t="s">
        <v>37</v>
      </c>
      <c r="W53" s="8" t="s">
        <v>204</v>
      </c>
      <c r="X53" s="24"/>
    </row>
    <row r="54" spans="1:24" s="22" customFormat="1" ht="187.5" customHeight="1">
      <c r="A54" s="12">
        <v>51</v>
      </c>
      <c r="B54" s="79" t="s">
        <v>47</v>
      </c>
      <c r="C54" s="70" t="s">
        <v>287</v>
      </c>
      <c r="D54" s="71" t="s">
        <v>193</v>
      </c>
      <c r="E54" s="7" t="s">
        <v>76</v>
      </c>
      <c r="F54" s="8" t="s">
        <v>197</v>
      </c>
      <c r="G54" s="7" t="s">
        <v>124</v>
      </c>
      <c r="H54" s="8" t="s">
        <v>246</v>
      </c>
      <c r="I54" s="8" t="s">
        <v>198</v>
      </c>
      <c r="J54" s="64" t="s">
        <v>288</v>
      </c>
      <c r="K54" s="7" t="s">
        <v>161</v>
      </c>
      <c r="L54" s="8" t="s">
        <v>25</v>
      </c>
      <c r="M54" s="8"/>
      <c r="N54" s="8" t="s">
        <v>280</v>
      </c>
      <c r="O54" s="8"/>
      <c r="P54" s="8"/>
      <c r="Q54" s="8"/>
      <c r="R54" s="8" t="s">
        <v>289</v>
      </c>
      <c r="S54" s="8"/>
      <c r="T54" s="7" t="s">
        <v>37</v>
      </c>
      <c r="U54" s="7" t="s">
        <v>36</v>
      </c>
      <c r="V54" s="7" t="s">
        <v>37</v>
      </c>
      <c r="W54" s="8" t="s">
        <v>204</v>
      </c>
      <c r="X54" s="24"/>
    </row>
    <row r="55" spans="1:24" s="22" customFormat="1" ht="256.5">
      <c r="A55" s="12">
        <v>52</v>
      </c>
      <c r="B55" s="79"/>
      <c r="C55" s="70"/>
      <c r="D55" s="71"/>
      <c r="E55" s="7" t="s">
        <v>77</v>
      </c>
      <c r="F55" s="8" t="s">
        <v>197</v>
      </c>
      <c r="G55" s="7" t="s">
        <v>125</v>
      </c>
      <c r="H55" s="8" t="s">
        <v>246</v>
      </c>
      <c r="I55" s="8" t="s">
        <v>290</v>
      </c>
      <c r="J55" s="64" t="s">
        <v>291</v>
      </c>
      <c r="K55" s="7" t="s">
        <v>161</v>
      </c>
      <c r="L55" s="8" t="s">
        <v>25</v>
      </c>
      <c r="M55" s="8"/>
      <c r="N55" s="8" t="s">
        <v>280</v>
      </c>
      <c r="O55" s="8"/>
      <c r="P55" s="8"/>
      <c r="Q55" s="8"/>
      <c r="R55" s="8" t="s">
        <v>292</v>
      </c>
      <c r="S55" s="8"/>
      <c r="T55" s="7" t="s">
        <v>37</v>
      </c>
      <c r="U55" s="7" t="s">
        <v>36</v>
      </c>
      <c r="V55" s="7" t="s">
        <v>37</v>
      </c>
      <c r="W55" s="8" t="s">
        <v>38</v>
      </c>
      <c r="X55" s="24"/>
    </row>
    <row r="56" spans="1:23" s="24" customFormat="1" ht="324">
      <c r="A56" s="12">
        <v>53</v>
      </c>
      <c r="B56" s="53" t="s">
        <v>48</v>
      </c>
      <c r="C56" s="16" t="s">
        <v>378</v>
      </c>
      <c r="D56" s="13" t="s">
        <v>193</v>
      </c>
      <c r="E56" s="16" t="s">
        <v>162</v>
      </c>
      <c r="F56" s="14" t="s">
        <v>197</v>
      </c>
      <c r="G56" s="16" t="s">
        <v>126</v>
      </c>
      <c r="H56" s="14" t="s">
        <v>27</v>
      </c>
      <c r="I56" s="14" t="s">
        <v>379</v>
      </c>
      <c r="J56" s="64" t="s">
        <v>380</v>
      </c>
      <c r="K56" s="16" t="s">
        <v>381</v>
      </c>
      <c r="L56" s="14" t="s">
        <v>25</v>
      </c>
      <c r="M56" s="14" t="s">
        <v>382</v>
      </c>
      <c r="N56" s="14" t="s">
        <v>32</v>
      </c>
      <c r="O56" s="14" t="s">
        <v>33</v>
      </c>
      <c r="P56" s="14"/>
      <c r="Q56" s="14"/>
      <c r="R56" s="14"/>
      <c r="S56" s="14"/>
      <c r="T56" s="14" t="s">
        <v>37</v>
      </c>
      <c r="U56" s="16" t="s">
        <v>36</v>
      </c>
      <c r="V56" s="16" t="s">
        <v>37</v>
      </c>
      <c r="W56" s="14" t="s">
        <v>204</v>
      </c>
    </row>
    <row r="57" spans="1:23" s="24" customFormat="1" ht="324">
      <c r="A57" s="12">
        <v>54</v>
      </c>
      <c r="B57" s="54" t="s">
        <v>514</v>
      </c>
      <c r="C57" s="16" t="s">
        <v>383</v>
      </c>
      <c r="D57" s="13" t="s">
        <v>193</v>
      </c>
      <c r="E57" s="16" t="s">
        <v>162</v>
      </c>
      <c r="F57" s="14" t="s">
        <v>197</v>
      </c>
      <c r="G57" s="16" t="s">
        <v>126</v>
      </c>
      <c r="H57" s="14" t="s">
        <v>27</v>
      </c>
      <c r="I57" s="14" t="s">
        <v>379</v>
      </c>
      <c r="J57" s="64" t="s">
        <v>380</v>
      </c>
      <c r="K57" s="16" t="s">
        <v>381</v>
      </c>
      <c r="L57" s="14" t="s">
        <v>25</v>
      </c>
      <c r="M57" s="14" t="s">
        <v>382</v>
      </c>
      <c r="N57" s="14" t="s">
        <v>32</v>
      </c>
      <c r="O57" s="14" t="s">
        <v>33</v>
      </c>
      <c r="P57" s="14"/>
      <c r="Q57" s="14"/>
      <c r="R57" s="14"/>
      <c r="S57" s="14"/>
      <c r="T57" s="14" t="s">
        <v>37</v>
      </c>
      <c r="U57" s="16" t="s">
        <v>36</v>
      </c>
      <c r="V57" s="16" t="s">
        <v>37</v>
      </c>
      <c r="W57" s="14" t="s">
        <v>204</v>
      </c>
    </row>
    <row r="58" spans="1:24" s="22" customFormat="1" ht="409.5">
      <c r="A58" s="12">
        <v>55</v>
      </c>
      <c r="B58" s="55" t="s">
        <v>515</v>
      </c>
      <c r="C58" s="12" t="s">
        <v>516</v>
      </c>
      <c r="D58" s="12" t="s">
        <v>196</v>
      </c>
      <c r="E58" s="12" t="s">
        <v>78</v>
      </c>
      <c r="F58" s="8" t="s">
        <v>197</v>
      </c>
      <c r="G58" s="12" t="s">
        <v>127</v>
      </c>
      <c r="H58" s="8" t="s">
        <v>27</v>
      </c>
      <c r="I58" s="8" t="s">
        <v>198</v>
      </c>
      <c r="J58" s="64" t="s">
        <v>517</v>
      </c>
      <c r="K58" s="12" t="s">
        <v>163</v>
      </c>
      <c r="L58" s="8" t="s">
        <v>25</v>
      </c>
      <c r="M58" s="8" t="s">
        <v>199</v>
      </c>
      <c r="N58" s="8" t="s">
        <v>200</v>
      </c>
      <c r="O58" s="8" t="s">
        <v>201</v>
      </c>
      <c r="P58" s="8" t="s">
        <v>202</v>
      </c>
      <c r="Q58" s="8" t="s">
        <v>34</v>
      </c>
      <c r="R58" s="8" t="s">
        <v>203</v>
      </c>
      <c r="S58" s="8" t="s">
        <v>127</v>
      </c>
      <c r="T58" s="12" t="s">
        <v>189</v>
      </c>
      <c r="U58" s="12" t="s">
        <v>36</v>
      </c>
      <c r="V58" s="12" t="s">
        <v>189</v>
      </c>
      <c r="W58" s="8" t="s">
        <v>204</v>
      </c>
      <c r="X58" s="24"/>
    </row>
    <row r="59" spans="1:24" s="22" customFormat="1" ht="135">
      <c r="A59" s="12">
        <v>56</v>
      </c>
      <c r="B59" s="56" t="s">
        <v>518</v>
      </c>
      <c r="C59" s="12" t="s">
        <v>519</v>
      </c>
      <c r="D59" s="12" t="s">
        <v>196</v>
      </c>
      <c r="E59" s="12" t="s">
        <v>79</v>
      </c>
      <c r="F59" s="8" t="s">
        <v>197</v>
      </c>
      <c r="G59" s="12" t="s">
        <v>205</v>
      </c>
      <c r="H59" s="8" t="s">
        <v>27</v>
      </c>
      <c r="I59" s="8" t="s">
        <v>206</v>
      </c>
      <c r="J59" s="8" t="s">
        <v>207</v>
      </c>
      <c r="K59" s="12" t="s">
        <v>153</v>
      </c>
      <c r="L59" s="8" t="s">
        <v>25</v>
      </c>
      <c r="M59" s="8" t="s">
        <v>208</v>
      </c>
      <c r="N59" s="8" t="s">
        <v>209</v>
      </c>
      <c r="O59" s="8" t="s">
        <v>210</v>
      </c>
      <c r="P59" s="8" t="s">
        <v>211</v>
      </c>
      <c r="Q59" s="8" t="s">
        <v>34</v>
      </c>
      <c r="R59" s="8" t="s">
        <v>203</v>
      </c>
      <c r="S59" s="8" t="s">
        <v>128</v>
      </c>
      <c r="T59" s="12" t="s">
        <v>190</v>
      </c>
      <c r="U59" s="12" t="s">
        <v>180</v>
      </c>
      <c r="V59" s="12" t="s">
        <v>190</v>
      </c>
      <c r="W59" s="8" t="s">
        <v>204</v>
      </c>
      <c r="X59" s="24"/>
    </row>
    <row r="60" spans="1:24" s="22" customFormat="1" ht="351">
      <c r="A60" s="12">
        <v>57</v>
      </c>
      <c r="B60" s="92">
        <v>109022000</v>
      </c>
      <c r="C60" s="71" t="s">
        <v>212</v>
      </c>
      <c r="D60" s="71" t="s">
        <v>196</v>
      </c>
      <c r="E60" s="12" t="s">
        <v>80</v>
      </c>
      <c r="F60" s="8" t="s">
        <v>197</v>
      </c>
      <c r="G60" s="71" t="s">
        <v>129</v>
      </c>
      <c r="H60" s="8" t="s">
        <v>27</v>
      </c>
      <c r="I60" s="8" t="s">
        <v>206</v>
      </c>
      <c r="J60" s="64" t="s">
        <v>603</v>
      </c>
      <c r="K60" s="12" t="s">
        <v>80</v>
      </c>
      <c r="L60" s="8" t="s">
        <v>213</v>
      </c>
      <c r="M60" s="8" t="s">
        <v>214</v>
      </c>
      <c r="N60" s="8" t="s">
        <v>215</v>
      </c>
      <c r="O60" s="8" t="s">
        <v>216</v>
      </c>
      <c r="P60" s="8" t="s">
        <v>217</v>
      </c>
      <c r="Q60" s="8" t="s">
        <v>218</v>
      </c>
      <c r="R60" s="8" t="s">
        <v>219</v>
      </c>
      <c r="S60" s="8" t="s">
        <v>219</v>
      </c>
      <c r="T60" s="12" t="s">
        <v>37</v>
      </c>
      <c r="U60" s="12" t="s">
        <v>36</v>
      </c>
      <c r="V60" s="12" t="s">
        <v>37</v>
      </c>
      <c r="W60" s="8" t="s">
        <v>204</v>
      </c>
      <c r="X60" s="24"/>
    </row>
    <row r="61" spans="1:24" s="22" customFormat="1" ht="351">
      <c r="A61" s="12">
        <v>58</v>
      </c>
      <c r="B61" s="92"/>
      <c r="C61" s="71"/>
      <c r="D61" s="71"/>
      <c r="E61" s="12" t="s">
        <v>81</v>
      </c>
      <c r="F61" s="8" t="s">
        <v>520</v>
      </c>
      <c r="G61" s="71"/>
      <c r="H61" s="8" t="s">
        <v>27</v>
      </c>
      <c r="I61" s="8" t="s">
        <v>206</v>
      </c>
      <c r="J61" s="64" t="s">
        <v>603</v>
      </c>
      <c r="K61" s="12" t="s">
        <v>81</v>
      </c>
      <c r="L61" s="8" t="s">
        <v>25</v>
      </c>
      <c r="M61" s="8" t="s">
        <v>214</v>
      </c>
      <c r="N61" s="8" t="s">
        <v>215</v>
      </c>
      <c r="O61" s="8" t="s">
        <v>216</v>
      </c>
      <c r="P61" s="8" t="s">
        <v>217</v>
      </c>
      <c r="Q61" s="8" t="s">
        <v>218</v>
      </c>
      <c r="R61" s="8" t="s">
        <v>219</v>
      </c>
      <c r="S61" s="8" t="s">
        <v>219</v>
      </c>
      <c r="T61" s="12" t="s">
        <v>37</v>
      </c>
      <c r="U61" s="12" t="s">
        <v>36</v>
      </c>
      <c r="V61" s="12" t="s">
        <v>37</v>
      </c>
      <c r="W61" s="8" t="s">
        <v>204</v>
      </c>
      <c r="X61" s="24"/>
    </row>
    <row r="62" spans="1:24" s="22" customFormat="1" ht="229.5">
      <c r="A62" s="12">
        <v>59</v>
      </c>
      <c r="B62" s="57" t="s">
        <v>521</v>
      </c>
      <c r="C62" s="12" t="s">
        <v>522</v>
      </c>
      <c r="D62" s="12" t="s">
        <v>196</v>
      </c>
      <c r="E62" s="12" t="s">
        <v>220</v>
      </c>
      <c r="F62" s="17" t="s">
        <v>520</v>
      </c>
      <c r="G62" s="12" t="s">
        <v>130</v>
      </c>
      <c r="H62" s="8" t="s">
        <v>27</v>
      </c>
      <c r="I62" s="8" t="s">
        <v>198</v>
      </c>
      <c r="J62" s="8" t="s">
        <v>221</v>
      </c>
      <c r="K62" s="12" t="s">
        <v>164</v>
      </c>
      <c r="L62" s="8" t="s">
        <v>25</v>
      </c>
      <c r="M62" s="8" t="s">
        <v>214</v>
      </c>
      <c r="N62" s="8" t="s">
        <v>222</v>
      </c>
      <c r="O62" s="8" t="s">
        <v>223</v>
      </c>
      <c r="P62" s="8" t="s">
        <v>224</v>
      </c>
      <c r="Q62" s="8" t="s">
        <v>218</v>
      </c>
      <c r="R62" s="8" t="s">
        <v>219</v>
      </c>
      <c r="S62" s="8" t="s">
        <v>219</v>
      </c>
      <c r="T62" s="12" t="s">
        <v>37</v>
      </c>
      <c r="U62" s="12" t="s">
        <v>36</v>
      </c>
      <c r="V62" s="12" t="s">
        <v>37</v>
      </c>
      <c r="W62" s="8" t="s">
        <v>204</v>
      </c>
      <c r="X62" s="24"/>
    </row>
    <row r="63" spans="1:24" s="22" customFormat="1" ht="135">
      <c r="A63" s="12">
        <v>60</v>
      </c>
      <c r="B63" s="80" t="s">
        <v>594</v>
      </c>
      <c r="C63" s="71" t="s">
        <v>523</v>
      </c>
      <c r="D63" s="71" t="s">
        <v>524</v>
      </c>
      <c r="E63" s="12" t="s">
        <v>412</v>
      </c>
      <c r="F63" s="8" t="s">
        <v>25</v>
      </c>
      <c r="G63" s="71" t="s">
        <v>525</v>
      </c>
      <c r="H63" s="8" t="s">
        <v>415</v>
      </c>
      <c r="I63" s="8" t="s">
        <v>416</v>
      </c>
      <c r="J63" s="8" t="s">
        <v>417</v>
      </c>
      <c r="K63" s="12" t="s">
        <v>165</v>
      </c>
      <c r="L63" s="8" t="s">
        <v>197</v>
      </c>
      <c r="M63" s="12" t="s">
        <v>418</v>
      </c>
      <c r="N63" s="12" t="s">
        <v>419</v>
      </c>
      <c r="O63" s="12" t="s">
        <v>420</v>
      </c>
      <c r="P63" s="12" t="s">
        <v>421</v>
      </c>
      <c r="Q63" s="12"/>
      <c r="R63" s="12" t="s">
        <v>422</v>
      </c>
      <c r="S63" s="12"/>
      <c r="T63" s="12" t="s">
        <v>37</v>
      </c>
      <c r="U63" s="12" t="s">
        <v>36</v>
      </c>
      <c r="V63" s="12" t="s">
        <v>37</v>
      </c>
      <c r="W63" s="8" t="s">
        <v>43</v>
      </c>
      <c r="X63" s="24"/>
    </row>
    <row r="64" spans="1:24" s="22" customFormat="1" ht="135">
      <c r="A64" s="12">
        <v>61</v>
      </c>
      <c r="B64" s="82"/>
      <c r="C64" s="71"/>
      <c r="D64" s="71"/>
      <c r="E64" s="12" t="s">
        <v>82</v>
      </c>
      <c r="F64" s="8" t="s">
        <v>25</v>
      </c>
      <c r="G64" s="71"/>
      <c r="H64" s="8" t="s">
        <v>415</v>
      </c>
      <c r="I64" s="8" t="s">
        <v>416</v>
      </c>
      <c r="J64" s="8" t="s">
        <v>417</v>
      </c>
      <c r="K64" s="12" t="s">
        <v>166</v>
      </c>
      <c r="L64" s="8" t="s">
        <v>25</v>
      </c>
      <c r="M64" s="8" t="s">
        <v>423</v>
      </c>
      <c r="N64" s="8" t="s">
        <v>424</v>
      </c>
      <c r="O64" s="8" t="s">
        <v>425</v>
      </c>
      <c r="P64" s="8" t="s">
        <v>426</v>
      </c>
      <c r="Q64" s="8"/>
      <c r="R64" s="12" t="s">
        <v>422</v>
      </c>
      <c r="S64" s="8"/>
      <c r="T64" s="12" t="s">
        <v>37</v>
      </c>
      <c r="U64" s="12" t="s">
        <v>36</v>
      </c>
      <c r="V64" s="12" t="s">
        <v>37</v>
      </c>
      <c r="W64" s="8" t="s">
        <v>43</v>
      </c>
      <c r="X64" s="24"/>
    </row>
    <row r="65" spans="1:24" s="22" customFormat="1" ht="94.5">
      <c r="A65" s="12">
        <v>62</v>
      </c>
      <c r="B65" s="82"/>
      <c r="C65" s="71"/>
      <c r="D65" s="71"/>
      <c r="E65" s="12" t="s">
        <v>413</v>
      </c>
      <c r="F65" s="8" t="s">
        <v>25</v>
      </c>
      <c r="G65" s="71"/>
      <c r="H65" s="8" t="s">
        <v>415</v>
      </c>
      <c r="I65" s="8" t="s">
        <v>416</v>
      </c>
      <c r="J65" s="8" t="s">
        <v>427</v>
      </c>
      <c r="K65" s="12" t="s">
        <v>167</v>
      </c>
      <c r="L65" s="8" t="s">
        <v>197</v>
      </c>
      <c r="M65" s="12" t="s">
        <v>418</v>
      </c>
      <c r="N65" s="12" t="s">
        <v>419</v>
      </c>
      <c r="O65" s="12" t="s">
        <v>420</v>
      </c>
      <c r="P65" s="12" t="s">
        <v>421</v>
      </c>
      <c r="Q65" s="8"/>
      <c r="R65" s="12" t="s">
        <v>422</v>
      </c>
      <c r="S65" s="8"/>
      <c r="T65" s="12" t="s">
        <v>37</v>
      </c>
      <c r="U65" s="12" t="s">
        <v>36</v>
      </c>
      <c r="V65" s="12" t="s">
        <v>37</v>
      </c>
      <c r="W65" s="8" t="s">
        <v>43</v>
      </c>
      <c r="X65" s="24"/>
    </row>
    <row r="66" spans="1:24" s="22" customFormat="1" ht="81">
      <c r="A66" s="12">
        <v>63</v>
      </c>
      <c r="B66" s="82"/>
      <c r="C66" s="71"/>
      <c r="D66" s="71"/>
      <c r="E66" s="12" t="s">
        <v>83</v>
      </c>
      <c r="F66" s="8" t="s">
        <v>25</v>
      </c>
      <c r="G66" s="71"/>
      <c r="H66" s="8" t="s">
        <v>415</v>
      </c>
      <c r="I66" s="8" t="s">
        <v>416</v>
      </c>
      <c r="J66" s="8" t="s">
        <v>427</v>
      </c>
      <c r="K66" s="12" t="s">
        <v>83</v>
      </c>
      <c r="L66" s="8" t="s">
        <v>25</v>
      </c>
      <c r="M66" s="8" t="s">
        <v>428</v>
      </c>
      <c r="N66" s="8" t="s">
        <v>429</v>
      </c>
      <c r="O66" s="12" t="s">
        <v>420</v>
      </c>
      <c r="P66" s="12" t="s">
        <v>421</v>
      </c>
      <c r="Q66" s="8"/>
      <c r="R66" s="12" t="s">
        <v>422</v>
      </c>
      <c r="S66" s="8"/>
      <c r="T66" s="12" t="s">
        <v>37</v>
      </c>
      <c r="U66" s="12" t="s">
        <v>36</v>
      </c>
      <c r="V66" s="12" t="s">
        <v>37</v>
      </c>
      <c r="W66" s="8" t="s">
        <v>43</v>
      </c>
      <c r="X66" s="24"/>
    </row>
    <row r="67" spans="1:24" s="22" customFormat="1" ht="67.5">
      <c r="A67" s="12">
        <v>64</v>
      </c>
      <c r="B67" s="82"/>
      <c r="C67" s="71"/>
      <c r="D67" s="71"/>
      <c r="E67" s="12" t="s">
        <v>414</v>
      </c>
      <c r="F67" s="8" t="s">
        <v>25</v>
      </c>
      <c r="G67" s="71" t="s">
        <v>131</v>
      </c>
      <c r="H67" s="8" t="s">
        <v>415</v>
      </c>
      <c r="I67" s="8" t="s">
        <v>430</v>
      </c>
      <c r="J67" s="8" t="s">
        <v>431</v>
      </c>
      <c r="K67" s="12" t="s">
        <v>168</v>
      </c>
      <c r="L67" s="8" t="s">
        <v>25</v>
      </c>
      <c r="M67" s="8" t="s">
        <v>423</v>
      </c>
      <c r="N67" s="8" t="s">
        <v>424</v>
      </c>
      <c r="O67" s="8" t="s">
        <v>425</v>
      </c>
      <c r="P67" s="8" t="s">
        <v>426</v>
      </c>
      <c r="Q67" s="8"/>
      <c r="R67" s="12" t="s">
        <v>422</v>
      </c>
      <c r="S67" s="8"/>
      <c r="T67" s="12" t="s">
        <v>37</v>
      </c>
      <c r="U67" s="12" t="s">
        <v>36</v>
      </c>
      <c r="V67" s="12" t="s">
        <v>37</v>
      </c>
      <c r="W67" s="8" t="s">
        <v>43</v>
      </c>
      <c r="X67" s="24"/>
    </row>
    <row r="68" spans="1:24" s="22" customFormat="1" ht="67.5">
      <c r="A68" s="12">
        <v>65</v>
      </c>
      <c r="B68" s="82"/>
      <c r="C68" s="71"/>
      <c r="D68" s="71"/>
      <c r="E68" s="12" t="s">
        <v>84</v>
      </c>
      <c r="F68" s="8" t="s">
        <v>25</v>
      </c>
      <c r="G68" s="71"/>
      <c r="H68" s="8" t="s">
        <v>227</v>
      </c>
      <c r="I68" s="8" t="s">
        <v>430</v>
      </c>
      <c r="J68" s="8" t="s">
        <v>432</v>
      </c>
      <c r="K68" s="12" t="s">
        <v>84</v>
      </c>
      <c r="L68" s="8" t="s">
        <v>25</v>
      </c>
      <c r="M68" s="12" t="s">
        <v>418</v>
      </c>
      <c r="N68" s="12" t="s">
        <v>433</v>
      </c>
      <c r="O68" s="12" t="s">
        <v>420</v>
      </c>
      <c r="P68" s="12" t="s">
        <v>421</v>
      </c>
      <c r="Q68" s="8"/>
      <c r="R68" s="12" t="s">
        <v>422</v>
      </c>
      <c r="S68" s="8"/>
      <c r="T68" s="12" t="s">
        <v>37</v>
      </c>
      <c r="U68" s="12" t="s">
        <v>36</v>
      </c>
      <c r="V68" s="12" t="s">
        <v>37</v>
      </c>
      <c r="W68" s="8" t="s">
        <v>43</v>
      </c>
      <c r="X68" s="24"/>
    </row>
    <row r="69" spans="1:24" s="22" customFormat="1" ht="67.5">
      <c r="A69" s="12">
        <v>66</v>
      </c>
      <c r="B69" s="81"/>
      <c r="C69" s="71"/>
      <c r="D69" s="71"/>
      <c r="E69" s="12" t="s">
        <v>85</v>
      </c>
      <c r="F69" s="8" t="s">
        <v>25</v>
      </c>
      <c r="G69" s="71"/>
      <c r="H69" s="8" t="s">
        <v>227</v>
      </c>
      <c r="I69" s="8" t="s">
        <v>430</v>
      </c>
      <c r="J69" s="8" t="s">
        <v>432</v>
      </c>
      <c r="K69" s="12" t="s">
        <v>85</v>
      </c>
      <c r="L69" s="8" t="s">
        <v>25</v>
      </c>
      <c r="M69" s="12" t="s">
        <v>418</v>
      </c>
      <c r="N69" s="12" t="s">
        <v>429</v>
      </c>
      <c r="O69" s="12" t="s">
        <v>420</v>
      </c>
      <c r="P69" s="12" t="s">
        <v>421</v>
      </c>
      <c r="Q69" s="8"/>
      <c r="R69" s="12" t="s">
        <v>422</v>
      </c>
      <c r="S69" s="8"/>
      <c r="T69" s="12" t="s">
        <v>37</v>
      </c>
      <c r="U69" s="12" t="s">
        <v>36</v>
      </c>
      <c r="V69" s="12" t="s">
        <v>37</v>
      </c>
      <c r="W69" s="8" t="s">
        <v>43</v>
      </c>
      <c r="X69" s="24"/>
    </row>
    <row r="70" spans="1:24" s="22" customFormat="1" ht="147.75" customHeight="1">
      <c r="A70" s="12">
        <v>67</v>
      </c>
      <c r="B70" s="60" t="s">
        <v>526</v>
      </c>
      <c r="C70" s="12" t="s">
        <v>434</v>
      </c>
      <c r="D70" s="12" t="s">
        <v>194</v>
      </c>
      <c r="E70" s="12" t="s">
        <v>86</v>
      </c>
      <c r="F70" s="8" t="s">
        <v>25</v>
      </c>
      <c r="G70" s="12" t="s">
        <v>132</v>
      </c>
      <c r="H70" s="8" t="s">
        <v>415</v>
      </c>
      <c r="I70" s="8" t="s">
        <v>416</v>
      </c>
      <c r="J70" s="8" t="s">
        <v>435</v>
      </c>
      <c r="K70" s="12" t="s">
        <v>169</v>
      </c>
      <c r="L70" s="8" t="s">
        <v>25</v>
      </c>
      <c r="M70" s="8" t="s">
        <v>423</v>
      </c>
      <c r="N70" s="8" t="s">
        <v>424</v>
      </c>
      <c r="O70" s="8" t="s">
        <v>425</v>
      </c>
      <c r="P70" s="8" t="s">
        <v>426</v>
      </c>
      <c r="Q70" s="8"/>
      <c r="R70" s="12" t="s">
        <v>422</v>
      </c>
      <c r="S70" s="8"/>
      <c r="T70" s="12" t="s">
        <v>37</v>
      </c>
      <c r="U70" s="12" t="s">
        <v>36</v>
      </c>
      <c r="V70" s="12" t="s">
        <v>37</v>
      </c>
      <c r="W70" s="8" t="s">
        <v>43</v>
      </c>
      <c r="X70" s="24"/>
    </row>
    <row r="71" spans="1:24" s="22" customFormat="1" ht="162" customHeight="1">
      <c r="A71" s="12">
        <v>68</v>
      </c>
      <c r="B71" s="61" t="s">
        <v>526</v>
      </c>
      <c r="C71" s="12" t="s">
        <v>44</v>
      </c>
      <c r="D71" s="12" t="s">
        <v>194</v>
      </c>
      <c r="E71" s="12" t="s">
        <v>87</v>
      </c>
      <c r="F71" s="8" t="s">
        <v>25</v>
      </c>
      <c r="G71" s="12" t="s">
        <v>133</v>
      </c>
      <c r="H71" s="8" t="s">
        <v>415</v>
      </c>
      <c r="I71" s="8" t="s">
        <v>416</v>
      </c>
      <c r="J71" s="8" t="s">
        <v>436</v>
      </c>
      <c r="K71" s="12" t="s">
        <v>88</v>
      </c>
      <c r="L71" s="8" t="s">
        <v>25</v>
      </c>
      <c r="M71" s="12" t="s">
        <v>418</v>
      </c>
      <c r="N71" s="12" t="s">
        <v>437</v>
      </c>
      <c r="O71" s="12" t="s">
        <v>420</v>
      </c>
      <c r="P71" s="12" t="s">
        <v>421</v>
      </c>
      <c r="Q71" s="8"/>
      <c r="R71" s="12" t="s">
        <v>422</v>
      </c>
      <c r="S71" s="8"/>
      <c r="T71" s="12" t="s">
        <v>37</v>
      </c>
      <c r="U71" s="12" t="s">
        <v>36</v>
      </c>
      <c r="V71" s="12" t="s">
        <v>37</v>
      </c>
      <c r="W71" s="8" t="s">
        <v>43</v>
      </c>
      <c r="X71" s="24"/>
    </row>
    <row r="72" spans="1:24" s="22" customFormat="1" ht="127.5" customHeight="1">
      <c r="A72" s="12">
        <v>69</v>
      </c>
      <c r="B72" s="62" t="s">
        <v>585</v>
      </c>
      <c r="C72" s="12" t="s">
        <v>586</v>
      </c>
      <c r="D72" s="12" t="s">
        <v>194</v>
      </c>
      <c r="E72" s="12" t="s">
        <v>88</v>
      </c>
      <c r="F72" s="8" t="s">
        <v>197</v>
      </c>
      <c r="G72" s="12" t="s">
        <v>134</v>
      </c>
      <c r="H72" s="8" t="s">
        <v>415</v>
      </c>
      <c r="I72" s="8" t="s">
        <v>416</v>
      </c>
      <c r="J72" s="8" t="s">
        <v>438</v>
      </c>
      <c r="K72" s="12" t="s">
        <v>170</v>
      </c>
      <c r="L72" s="8" t="s">
        <v>25</v>
      </c>
      <c r="M72" s="12" t="s">
        <v>418</v>
      </c>
      <c r="N72" s="12" t="s">
        <v>437</v>
      </c>
      <c r="O72" s="12" t="s">
        <v>420</v>
      </c>
      <c r="P72" s="12" t="s">
        <v>421</v>
      </c>
      <c r="Q72" s="8"/>
      <c r="R72" s="12" t="s">
        <v>422</v>
      </c>
      <c r="S72" s="8"/>
      <c r="T72" s="12" t="s">
        <v>37</v>
      </c>
      <c r="U72" s="12" t="s">
        <v>36</v>
      </c>
      <c r="V72" s="12" t="s">
        <v>37</v>
      </c>
      <c r="W72" s="8" t="s">
        <v>43</v>
      </c>
      <c r="X72" s="24"/>
    </row>
    <row r="73" spans="1:24" s="22" customFormat="1" ht="151.5" customHeight="1">
      <c r="A73" s="12">
        <v>70</v>
      </c>
      <c r="B73" s="63" t="s">
        <v>587</v>
      </c>
      <c r="C73" s="12" t="s">
        <v>588</v>
      </c>
      <c r="D73" s="12" t="s">
        <v>194</v>
      </c>
      <c r="E73" s="12" t="s">
        <v>89</v>
      </c>
      <c r="F73" s="8" t="s">
        <v>197</v>
      </c>
      <c r="G73" s="12" t="s">
        <v>135</v>
      </c>
      <c r="H73" s="8" t="s">
        <v>415</v>
      </c>
      <c r="I73" s="8" t="s">
        <v>439</v>
      </c>
      <c r="J73" s="8" t="s">
        <v>440</v>
      </c>
      <c r="K73" s="12" t="s">
        <v>171</v>
      </c>
      <c r="L73" s="8" t="s">
        <v>25</v>
      </c>
      <c r="M73" s="12" t="s">
        <v>418</v>
      </c>
      <c r="N73" s="12" t="s">
        <v>171</v>
      </c>
      <c r="O73" s="12" t="s">
        <v>441</v>
      </c>
      <c r="P73" s="12" t="s">
        <v>442</v>
      </c>
      <c r="Q73" s="8"/>
      <c r="R73" s="12" t="s">
        <v>422</v>
      </c>
      <c r="S73" s="8"/>
      <c r="T73" s="12" t="s">
        <v>191</v>
      </c>
      <c r="U73" s="12" t="s">
        <v>36</v>
      </c>
      <c r="V73" s="12" t="s">
        <v>191</v>
      </c>
      <c r="W73" s="8" t="s">
        <v>43</v>
      </c>
      <c r="X73" s="24"/>
    </row>
    <row r="74" spans="1:24" s="22" customFormat="1" ht="82.5" customHeight="1">
      <c r="A74" s="12">
        <v>71</v>
      </c>
      <c r="B74" s="86" t="s">
        <v>589</v>
      </c>
      <c r="C74" s="84" t="s">
        <v>590</v>
      </c>
      <c r="D74" s="71" t="s">
        <v>194</v>
      </c>
      <c r="E74" s="23" t="s">
        <v>90</v>
      </c>
      <c r="F74" s="8" t="s">
        <v>197</v>
      </c>
      <c r="G74" s="23" t="s">
        <v>443</v>
      </c>
      <c r="H74" s="8" t="s">
        <v>415</v>
      </c>
      <c r="I74" s="8" t="s">
        <v>444</v>
      </c>
      <c r="J74" s="8" t="s">
        <v>445</v>
      </c>
      <c r="K74" s="23" t="s">
        <v>172</v>
      </c>
      <c r="L74" s="8" t="s">
        <v>197</v>
      </c>
      <c r="M74" s="12" t="s">
        <v>418</v>
      </c>
      <c r="N74" s="12" t="s">
        <v>419</v>
      </c>
      <c r="O74" s="12"/>
      <c r="P74" s="12"/>
      <c r="Q74" s="8"/>
      <c r="R74" s="12"/>
      <c r="S74" s="8"/>
      <c r="T74" s="23"/>
      <c r="U74" s="23"/>
      <c r="V74" s="23"/>
      <c r="W74" s="8"/>
      <c r="X74" s="24"/>
    </row>
    <row r="75" spans="1:24" s="22" customFormat="1" ht="99" customHeight="1">
      <c r="A75" s="12">
        <v>72</v>
      </c>
      <c r="B75" s="86"/>
      <c r="C75" s="84"/>
      <c r="D75" s="71"/>
      <c r="E75" s="23" t="s">
        <v>91</v>
      </c>
      <c r="F75" s="8" t="s">
        <v>197</v>
      </c>
      <c r="G75" s="23" t="s">
        <v>136</v>
      </c>
      <c r="H75" s="8" t="s">
        <v>415</v>
      </c>
      <c r="I75" s="8" t="s">
        <v>446</v>
      </c>
      <c r="J75" s="8" t="s">
        <v>447</v>
      </c>
      <c r="K75" s="23" t="s">
        <v>173</v>
      </c>
      <c r="L75" s="8" t="s">
        <v>25</v>
      </c>
      <c r="M75" s="8" t="s">
        <v>423</v>
      </c>
      <c r="N75" s="8" t="s">
        <v>424</v>
      </c>
      <c r="O75" s="8" t="s">
        <v>425</v>
      </c>
      <c r="P75" s="8" t="s">
        <v>426</v>
      </c>
      <c r="Q75" s="8"/>
      <c r="R75" s="12" t="s">
        <v>422</v>
      </c>
      <c r="S75" s="8"/>
      <c r="T75" s="23" t="s">
        <v>192</v>
      </c>
      <c r="U75" s="23" t="s">
        <v>36</v>
      </c>
      <c r="V75" s="23" t="s">
        <v>192</v>
      </c>
      <c r="W75" s="8" t="s">
        <v>43</v>
      </c>
      <c r="X75" s="24"/>
    </row>
    <row r="76" spans="1:24" s="22" customFormat="1" ht="360.75" customHeight="1">
      <c r="A76" s="12">
        <v>73</v>
      </c>
      <c r="B76" s="8" t="s">
        <v>591</v>
      </c>
      <c r="C76" s="23" t="s">
        <v>592</v>
      </c>
      <c r="D76" s="12" t="s">
        <v>448</v>
      </c>
      <c r="E76" s="23" t="s">
        <v>449</v>
      </c>
      <c r="F76" s="8" t="s">
        <v>197</v>
      </c>
      <c r="G76" s="23" t="s">
        <v>450</v>
      </c>
      <c r="H76" s="8" t="s">
        <v>27</v>
      </c>
      <c r="I76" s="8" t="s">
        <v>198</v>
      </c>
      <c r="J76" s="64" t="s">
        <v>604</v>
      </c>
      <c r="K76" s="23" t="s">
        <v>449</v>
      </c>
      <c r="L76" s="8" t="s">
        <v>25</v>
      </c>
      <c r="M76" s="12" t="s">
        <v>418</v>
      </c>
      <c r="N76" s="23" t="s">
        <v>451</v>
      </c>
      <c r="O76" s="8" t="s">
        <v>33</v>
      </c>
      <c r="P76" s="8" t="s">
        <v>34</v>
      </c>
      <c r="Q76" s="8"/>
      <c r="R76" s="12"/>
      <c r="S76" s="8"/>
      <c r="T76" s="23" t="s">
        <v>35</v>
      </c>
      <c r="U76" s="23" t="s">
        <v>36</v>
      </c>
      <c r="V76" s="23" t="s">
        <v>37</v>
      </c>
      <c r="W76" s="8" t="s">
        <v>38</v>
      </c>
      <c r="X76" s="24"/>
    </row>
    <row r="77" spans="1:24" s="12" customFormat="1" ht="94.5">
      <c r="A77" s="12">
        <v>74</v>
      </c>
      <c r="B77" s="8" t="s">
        <v>527</v>
      </c>
      <c r="C77" s="18" t="s">
        <v>528</v>
      </c>
      <c r="D77" s="12" t="s">
        <v>529</v>
      </c>
      <c r="E77" s="12" t="s">
        <v>92</v>
      </c>
      <c r="F77" s="8" t="s">
        <v>530</v>
      </c>
      <c r="G77" s="12" t="s">
        <v>531</v>
      </c>
      <c r="H77" s="8" t="s">
        <v>532</v>
      </c>
      <c r="I77" s="8" t="s">
        <v>533</v>
      </c>
      <c r="J77" s="8" t="s">
        <v>339</v>
      </c>
      <c r="K77" s="12" t="s">
        <v>174</v>
      </c>
      <c r="L77" s="8" t="s">
        <v>534</v>
      </c>
      <c r="M77" s="8" t="s">
        <v>535</v>
      </c>
      <c r="N77" s="8" t="s">
        <v>340</v>
      </c>
      <c r="O77" s="8" t="s">
        <v>536</v>
      </c>
      <c r="P77" s="8" t="s">
        <v>537</v>
      </c>
      <c r="Q77" s="8" t="s">
        <v>538</v>
      </c>
      <c r="R77" s="8" t="s">
        <v>539</v>
      </c>
      <c r="S77" s="8" t="s">
        <v>539</v>
      </c>
      <c r="T77" s="12" t="s">
        <v>37</v>
      </c>
      <c r="U77" s="12" t="s">
        <v>36</v>
      </c>
      <c r="V77" s="12" t="s">
        <v>37</v>
      </c>
      <c r="W77" s="8"/>
      <c r="X77" s="24"/>
    </row>
    <row r="78" spans="1:24" s="22" customFormat="1" ht="202.5">
      <c r="A78" s="12">
        <v>75</v>
      </c>
      <c r="B78" s="19" t="s">
        <v>540</v>
      </c>
      <c r="C78" s="18" t="s">
        <v>541</v>
      </c>
      <c r="D78" s="12" t="s">
        <v>529</v>
      </c>
      <c r="E78" s="21" t="s">
        <v>93</v>
      </c>
      <c r="F78" s="20" t="s">
        <v>530</v>
      </c>
      <c r="G78" s="21" t="s">
        <v>542</v>
      </c>
      <c r="H78" s="20" t="s">
        <v>532</v>
      </c>
      <c r="I78" s="20" t="s">
        <v>533</v>
      </c>
      <c r="J78" s="20" t="s">
        <v>341</v>
      </c>
      <c r="K78" s="21" t="s">
        <v>175</v>
      </c>
      <c r="L78" s="20" t="s">
        <v>534</v>
      </c>
      <c r="M78" s="20" t="s">
        <v>535</v>
      </c>
      <c r="N78" s="20" t="s">
        <v>340</v>
      </c>
      <c r="O78" s="20" t="s">
        <v>536</v>
      </c>
      <c r="P78" s="20" t="s">
        <v>537</v>
      </c>
      <c r="Q78" s="20" t="s">
        <v>538</v>
      </c>
      <c r="R78" s="20" t="s">
        <v>539</v>
      </c>
      <c r="S78" s="20" t="s">
        <v>539</v>
      </c>
      <c r="T78" s="21" t="s">
        <v>37</v>
      </c>
      <c r="U78" s="21" t="s">
        <v>36</v>
      </c>
      <c r="V78" s="21" t="s">
        <v>37</v>
      </c>
      <c r="W78" s="20"/>
      <c r="X78" s="24"/>
    </row>
    <row r="79" spans="1:24" s="22" customFormat="1" ht="94.5">
      <c r="A79" s="12">
        <v>76</v>
      </c>
      <c r="B79" s="19" t="s">
        <v>540</v>
      </c>
      <c r="C79" s="12" t="s">
        <v>543</v>
      </c>
      <c r="D79" s="12" t="s">
        <v>529</v>
      </c>
      <c r="E79" s="12" t="s">
        <v>94</v>
      </c>
      <c r="F79" s="8" t="s">
        <v>530</v>
      </c>
      <c r="G79" s="12" t="s">
        <v>544</v>
      </c>
      <c r="H79" s="8" t="s">
        <v>532</v>
      </c>
      <c r="I79" s="8" t="s">
        <v>533</v>
      </c>
      <c r="J79" s="8" t="s">
        <v>342</v>
      </c>
      <c r="K79" s="12" t="s">
        <v>176</v>
      </c>
      <c r="L79" s="8" t="s">
        <v>534</v>
      </c>
      <c r="M79" s="8" t="s">
        <v>535</v>
      </c>
      <c r="N79" s="8" t="s">
        <v>545</v>
      </c>
      <c r="O79" s="8" t="s">
        <v>546</v>
      </c>
      <c r="P79" s="8" t="s">
        <v>537</v>
      </c>
      <c r="Q79" s="8" t="s">
        <v>538</v>
      </c>
      <c r="R79" s="8" t="s">
        <v>539</v>
      </c>
      <c r="S79" s="8" t="s">
        <v>539</v>
      </c>
      <c r="T79" s="12" t="s">
        <v>37</v>
      </c>
      <c r="U79" s="12" t="s">
        <v>36</v>
      </c>
      <c r="V79" s="12" t="s">
        <v>37</v>
      </c>
      <c r="W79" s="8"/>
      <c r="X79" s="24"/>
    </row>
    <row r="80" spans="1:24" s="22" customFormat="1" ht="364.5">
      <c r="A80" s="12">
        <v>77</v>
      </c>
      <c r="B80" s="8" t="s">
        <v>477</v>
      </c>
      <c r="C80" s="12" t="s">
        <v>547</v>
      </c>
      <c r="D80" s="12" t="s">
        <v>406</v>
      </c>
      <c r="E80" s="12" t="s">
        <v>96</v>
      </c>
      <c r="F80" s="8"/>
      <c r="G80" s="12" t="s">
        <v>137</v>
      </c>
      <c r="H80" s="8" t="s">
        <v>246</v>
      </c>
      <c r="I80" s="8" t="s">
        <v>198</v>
      </c>
      <c r="J80" s="64" t="s">
        <v>605</v>
      </c>
      <c r="K80" s="12" t="s">
        <v>96</v>
      </c>
      <c r="L80" s="8" t="s">
        <v>25</v>
      </c>
      <c r="M80" s="8" t="s">
        <v>407</v>
      </c>
      <c r="N80" s="8" t="s">
        <v>408</v>
      </c>
      <c r="O80" s="8" t="s">
        <v>409</v>
      </c>
      <c r="P80" s="8" t="s">
        <v>409</v>
      </c>
      <c r="Q80" s="8" t="s">
        <v>410</v>
      </c>
      <c r="R80" s="8"/>
      <c r="S80" s="8"/>
      <c r="T80" s="12" t="s">
        <v>37</v>
      </c>
      <c r="U80" s="12" t="s">
        <v>36</v>
      </c>
      <c r="V80" s="12" t="s">
        <v>37</v>
      </c>
      <c r="W80" s="8"/>
      <c r="X80" s="24"/>
    </row>
    <row r="81" spans="1:24" s="22" customFormat="1" ht="378">
      <c r="A81" s="12">
        <v>78</v>
      </c>
      <c r="B81" s="8" t="s">
        <v>477</v>
      </c>
      <c r="C81" s="12" t="s">
        <v>411</v>
      </c>
      <c r="D81" s="12" t="s">
        <v>406</v>
      </c>
      <c r="E81" s="12" t="s">
        <v>96</v>
      </c>
      <c r="F81" s="8"/>
      <c r="G81" s="12" t="s">
        <v>137</v>
      </c>
      <c r="H81" s="8" t="s">
        <v>246</v>
      </c>
      <c r="I81" s="8" t="s">
        <v>198</v>
      </c>
      <c r="J81" s="64" t="s">
        <v>606</v>
      </c>
      <c r="K81" s="12" t="s">
        <v>96</v>
      </c>
      <c r="L81" s="8"/>
      <c r="M81" s="8"/>
      <c r="N81" s="8"/>
      <c r="O81" s="8"/>
      <c r="P81" s="8"/>
      <c r="Q81" s="8"/>
      <c r="R81" s="8"/>
      <c r="S81" s="8"/>
      <c r="T81" s="12" t="s">
        <v>37</v>
      </c>
      <c r="U81" s="12" t="s">
        <v>36</v>
      </c>
      <c r="V81" s="12" t="s">
        <v>37</v>
      </c>
      <c r="W81" s="8"/>
      <c r="X81" s="24"/>
    </row>
    <row r="82" spans="1:24" s="22" customFormat="1" ht="67.5">
      <c r="A82" s="12">
        <v>79</v>
      </c>
      <c r="B82" s="86" t="s">
        <v>548</v>
      </c>
      <c r="C82" s="71" t="s">
        <v>225</v>
      </c>
      <c r="D82" s="71" t="s">
        <v>195</v>
      </c>
      <c r="E82" s="12" t="s">
        <v>97</v>
      </c>
      <c r="F82" s="8" t="s">
        <v>25</v>
      </c>
      <c r="G82" s="12" t="s">
        <v>226</v>
      </c>
      <c r="H82" s="8" t="s">
        <v>227</v>
      </c>
      <c r="I82" s="8" t="s">
        <v>228</v>
      </c>
      <c r="J82" s="8" t="s">
        <v>229</v>
      </c>
      <c r="K82" s="12" t="s">
        <v>177</v>
      </c>
      <c r="L82" s="8" t="s">
        <v>25</v>
      </c>
      <c r="M82" s="8" t="s">
        <v>230</v>
      </c>
      <c r="N82" s="8" t="s">
        <v>231</v>
      </c>
      <c r="O82" s="8" t="s">
        <v>232</v>
      </c>
      <c r="P82" s="8" t="s">
        <v>233</v>
      </c>
      <c r="Q82" s="8"/>
      <c r="R82" s="8" t="s">
        <v>234</v>
      </c>
      <c r="S82" s="8" t="s">
        <v>42</v>
      </c>
      <c r="T82" s="12" t="s">
        <v>37</v>
      </c>
      <c r="U82" s="12" t="s">
        <v>36</v>
      </c>
      <c r="V82" s="12" t="s">
        <v>37</v>
      </c>
      <c r="W82" s="8" t="s">
        <v>235</v>
      </c>
      <c r="X82" s="24"/>
    </row>
    <row r="83" spans="1:24" s="22" customFormat="1" ht="162">
      <c r="A83" s="12">
        <v>80</v>
      </c>
      <c r="B83" s="86"/>
      <c r="C83" s="71"/>
      <c r="D83" s="71"/>
      <c r="E83" s="12" t="s">
        <v>98</v>
      </c>
      <c r="F83" s="8" t="s">
        <v>25</v>
      </c>
      <c r="G83" s="12" t="s">
        <v>236</v>
      </c>
      <c r="H83" s="8" t="s">
        <v>227</v>
      </c>
      <c r="I83" s="8" t="s">
        <v>228</v>
      </c>
      <c r="J83" s="8" t="s">
        <v>237</v>
      </c>
      <c r="K83" s="12" t="s">
        <v>98</v>
      </c>
      <c r="L83" s="8" t="s">
        <v>40</v>
      </c>
      <c r="M83" s="8" t="s">
        <v>230</v>
      </c>
      <c r="N83" s="8" t="s">
        <v>238</v>
      </c>
      <c r="O83" s="8" t="s">
        <v>239</v>
      </c>
      <c r="P83" s="8" t="s">
        <v>240</v>
      </c>
      <c r="Q83" s="8"/>
      <c r="R83" s="8" t="s">
        <v>234</v>
      </c>
      <c r="S83" s="8" t="s">
        <v>42</v>
      </c>
      <c r="T83" s="12" t="s">
        <v>37</v>
      </c>
      <c r="U83" s="12" t="s">
        <v>36</v>
      </c>
      <c r="V83" s="12" t="s">
        <v>37</v>
      </c>
      <c r="W83" s="8" t="s">
        <v>235</v>
      </c>
      <c r="X83" s="24"/>
    </row>
    <row r="84" spans="1:24" s="22" customFormat="1" ht="67.5">
      <c r="A84" s="12">
        <v>81</v>
      </c>
      <c r="B84" s="86"/>
      <c r="C84" s="71"/>
      <c r="D84" s="71"/>
      <c r="E84" s="12" t="s">
        <v>99</v>
      </c>
      <c r="F84" s="8" t="s">
        <v>25</v>
      </c>
      <c r="G84" s="12" t="s">
        <v>241</v>
      </c>
      <c r="H84" s="8" t="s">
        <v>27</v>
      </c>
      <c r="I84" s="8" t="s">
        <v>198</v>
      </c>
      <c r="J84" s="8" t="s">
        <v>242</v>
      </c>
      <c r="K84" s="12" t="s">
        <v>99</v>
      </c>
      <c r="L84" s="8" t="s">
        <v>25</v>
      </c>
      <c r="M84" s="8" t="s">
        <v>230</v>
      </c>
      <c r="N84" s="8" t="s">
        <v>32</v>
      </c>
      <c r="O84" s="8" t="s">
        <v>243</v>
      </c>
      <c r="P84" s="8" t="s">
        <v>240</v>
      </c>
      <c r="Q84" s="8"/>
      <c r="R84" s="8" t="s">
        <v>234</v>
      </c>
      <c r="S84" s="8" t="s">
        <v>42</v>
      </c>
      <c r="T84" s="12" t="s">
        <v>37</v>
      </c>
      <c r="U84" s="12" t="s">
        <v>36</v>
      </c>
      <c r="V84" s="12" t="s">
        <v>37</v>
      </c>
      <c r="W84" s="8" t="s">
        <v>235</v>
      </c>
      <c r="X84" s="24"/>
    </row>
    <row r="85" spans="1:24" s="22" customFormat="1" ht="114" customHeight="1">
      <c r="A85" s="12">
        <v>82</v>
      </c>
      <c r="B85" s="83">
        <v>118031000</v>
      </c>
      <c r="C85" s="71" t="s">
        <v>244</v>
      </c>
      <c r="D85" s="71" t="s">
        <v>195</v>
      </c>
      <c r="E85" s="23" t="s">
        <v>52</v>
      </c>
      <c r="F85" s="8" t="s">
        <v>530</v>
      </c>
      <c r="G85" s="71" t="s">
        <v>138</v>
      </c>
      <c r="H85" s="8" t="s">
        <v>27</v>
      </c>
      <c r="I85" s="8" t="s">
        <v>549</v>
      </c>
      <c r="J85" s="72" t="s">
        <v>550</v>
      </c>
      <c r="K85" s="23" t="s">
        <v>142</v>
      </c>
      <c r="L85" s="8" t="s">
        <v>25</v>
      </c>
      <c r="M85" s="8" t="s">
        <v>230</v>
      </c>
      <c r="N85" s="8" t="s">
        <v>551</v>
      </c>
      <c r="O85" s="8" t="s">
        <v>552</v>
      </c>
      <c r="P85" s="8" t="s">
        <v>553</v>
      </c>
      <c r="Q85" s="8"/>
      <c r="R85" s="8" t="s">
        <v>234</v>
      </c>
      <c r="S85" s="8" t="s">
        <v>42</v>
      </c>
      <c r="T85" s="12" t="s">
        <v>37</v>
      </c>
      <c r="U85" s="12" t="s">
        <v>36</v>
      </c>
      <c r="V85" s="12" t="s">
        <v>37</v>
      </c>
      <c r="W85" s="8" t="s">
        <v>235</v>
      </c>
      <c r="X85" s="24"/>
    </row>
    <row r="86" spans="1:24" s="22" customFormat="1" ht="68.25" customHeight="1">
      <c r="A86" s="12">
        <v>83</v>
      </c>
      <c r="B86" s="83"/>
      <c r="C86" s="71"/>
      <c r="D86" s="71"/>
      <c r="E86" s="23" t="s">
        <v>100</v>
      </c>
      <c r="F86" s="8" t="s">
        <v>499</v>
      </c>
      <c r="G86" s="71"/>
      <c r="H86" s="8" t="s">
        <v>27</v>
      </c>
      <c r="I86" s="8" t="s">
        <v>549</v>
      </c>
      <c r="J86" s="73"/>
      <c r="K86" s="23" t="s">
        <v>178</v>
      </c>
      <c r="L86" s="8" t="s">
        <v>25</v>
      </c>
      <c r="M86" s="8" t="s">
        <v>230</v>
      </c>
      <c r="N86" s="8" t="s">
        <v>554</v>
      </c>
      <c r="O86" s="8" t="s">
        <v>555</v>
      </c>
      <c r="P86" s="8" t="s">
        <v>240</v>
      </c>
      <c r="Q86" s="8"/>
      <c r="R86" s="8" t="s">
        <v>234</v>
      </c>
      <c r="S86" s="8" t="s">
        <v>42</v>
      </c>
      <c r="T86" s="12" t="s">
        <v>37</v>
      </c>
      <c r="U86" s="12" t="s">
        <v>36</v>
      </c>
      <c r="V86" s="12" t="s">
        <v>37</v>
      </c>
      <c r="W86" s="8" t="s">
        <v>235</v>
      </c>
      <c r="X86" s="24"/>
    </row>
    <row r="87" spans="1:24" s="22" customFormat="1" ht="88.5" customHeight="1">
      <c r="A87" s="12">
        <v>84</v>
      </c>
      <c r="B87" s="83"/>
      <c r="C87" s="71"/>
      <c r="D87" s="71"/>
      <c r="E87" s="23" t="s">
        <v>101</v>
      </c>
      <c r="F87" s="8" t="s">
        <v>499</v>
      </c>
      <c r="G87" s="71"/>
      <c r="H87" s="8" t="s">
        <v>27</v>
      </c>
      <c r="I87" s="8" t="s">
        <v>549</v>
      </c>
      <c r="J87" s="74"/>
      <c r="K87" s="23" t="s">
        <v>179</v>
      </c>
      <c r="L87" s="8" t="s">
        <v>25</v>
      </c>
      <c r="M87" s="8" t="s">
        <v>230</v>
      </c>
      <c r="N87" s="8" t="s">
        <v>556</v>
      </c>
      <c r="O87" s="8" t="s">
        <v>557</v>
      </c>
      <c r="P87" s="8" t="s">
        <v>240</v>
      </c>
      <c r="Q87" s="8"/>
      <c r="R87" s="8" t="s">
        <v>234</v>
      </c>
      <c r="S87" s="8" t="s">
        <v>42</v>
      </c>
      <c r="T87" s="12" t="s">
        <v>37</v>
      </c>
      <c r="U87" s="12" t="s">
        <v>36</v>
      </c>
      <c r="V87" s="12" t="s">
        <v>37</v>
      </c>
      <c r="W87" s="8" t="s">
        <v>235</v>
      </c>
      <c r="X87" s="24"/>
    </row>
    <row r="88" spans="1:23" ht="318" customHeight="1">
      <c r="A88" s="65">
        <v>85</v>
      </c>
      <c r="B88" s="65" t="s">
        <v>612</v>
      </c>
      <c r="C88" s="65" t="s">
        <v>611</v>
      </c>
      <c r="D88" s="65" t="s">
        <v>193</v>
      </c>
      <c r="E88" s="65" t="s">
        <v>607</v>
      </c>
      <c r="F88" s="65" t="s">
        <v>25</v>
      </c>
      <c r="G88" s="65" t="s">
        <v>614</v>
      </c>
      <c r="H88" s="65" t="s">
        <v>39</v>
      </c>
      <c r="I88" s="65" t="s">
        <v>608</v>
      </c>
      <c r="J88" s="65" t="s">
        <v>615</v>
      </c>
      <c r="K88" s="65" t="s">
        <v>607</v>
      </c>
      <c r="L88" s="65" t="s">
        <v>197</v>
      </c>
      <c r="M88" s="65" t="s">
        <v>609</v>
      </c>
      <c r="N88" s="65" t="s">
        <v>610</v>
      </c>
      <c r="O88" s="65"/>
      <c r="P88" s="65"/>
      <c r="Q88" s="65"/>
      <c r="R88" s="65"/>
      <c r="S88" s="65"/>
      <c r="T88" s="65"/>
      <c r="U88" s="65"/>
      <c r="V88" s="65" t="s">
        <v>37</v>
      </c>
      <c r="W88" s="65"/>
    </row>
  </sheetData>
  <sheetProtection/>
  <autoFilter ref="A3:W3"/>
  <mergeCells count="60">
    <mergeCell ref="V5:V6"/>
    <mergeCell ref="W5:W6"/>
    <mergeCell ref="H15:H16"/>
    <mergeCell ref="F18:F19"/>
    <mergeCell ref="F15:F16"/>
    <mergeCell ref="H38:H39"/>
    <mergeCell ref="I38:I39"/>
    <mergeCell ref="J38:J39"/>
    <mergeCell ref="U5:U6"/>
    <mergeCell ref="F5:F6"/>
    <mergeCell ref="M5:M6"/>
    <mergeCell ref="N5:N6"/>
    <mergeCell ref="O5:O6"/>
    <mergeCell ref="T5:T6"/>
    <mergeCell ref="D85:D87"/>
    <mergeCell ref="G63:G66"/>
    <mergeCell ref="G67:G69"/>
    <mergeCell ref="G85:G87"/>
    <mergeCell ref="D54:D55"/>
    <mergeCell ref="B82:B84"/>
    <mergeCell ref="B74:B75"/>
    <mergeCell ref="B60:B61"/>
    <mergeCell ref="C54:C55"/>
    <mergeCell ref="B63:B69"/>
    <mergeCell ref="L5:L6"/>
    <mergeCell ref="B5:B6"/>
    <mergeCell ref="C5:C6"/>
    <mergeCell ref="B18:B19"/>
    <mergeCell ref="C18:C19"/>
    <mergeCell ref="D60:D61"/>
    <mergeCell ref="D63:D69"/>
    <mergeCell ref="I15:I16"/>
    <mergeCell ref="J15:J16"/>
    <mergeCell ref="B85:B87"/>
    <mergeCell ref="C82:C84"/>
    <mergeCell ref="C85:C87"/>
    <mergeCell ref="C74:C75"/>
    <mergeCell ref="G60:G61"/>
    <mergeCell ref="D74:D75"/>
    <mergeCell ref="D82:D84"/>
    <mergeCell ref="B15:B16"/>
    <mergeCell ref="C63:C69"/>
    <mergeCell ref="C42:C43"/>
    <mergeCell ref="C48:C49"/>
    <mergeCell ref="J85:J87"/>
    <mergeCell ref="A1:B1"/>
    <mergeCell ref="A2:W2"/>
    <mergeCell ref="C15:C16"/>
    <mergeCell ref="C38:C39"/>
    <mergeCell ref="B54:B55"/>
    <mergeCell ref="U42:U43"/>
    <mergeCell ref="B42:B43"/>
    <mergeCell ref="B48:B49"/>
    <mergeCell ref="D18:D19"/>
    <mergeCell ref="G15:G16"/>
    <mergeCell ref="G38:G39"/>
    <mergeCell ref="C60:C61"/>
    <mergeCell ref="D38:D39"/>
    <mergeCell ref="D42:D43"/>
    <mergeCell ref="B38:B39"/>
  </mergeCells>
  <conditionalFormatting sqref="C24:C37">
    <cfRule type="duplicateValues" priority="8" dxfId="0">
      <formula>AND(COUNTIF($C$24:$C$37,C24)&gt;1,NOT(ISBLANK(C24)))</formula>
    </cfRule>
  </conditionalFormatting>
  <conditionalFormatting sqref="B24:B37">
    <cfRule type="duplicateValues" priority="10" dxfId="0">
      <formula>AND(COUNTIF($B$24:$B$37,B24)&gt;1,NOT(ISBLANK(B24)))</formula>
    </cfRule>
  </conditionalFormatting>
  <printOptions/>
  <pageMargins left="0.7" right="0.7" top="0.75" bottom="0.75" header="0.3" footer="0.3"/>
  <pageSetup fitToHeight="0"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2020-09-10T06:14:22Z</cp:lastPrinted>
  <dcterms:created xsi:type="dcterms:W3CDTF">2020-07-10T01:26:00Z</dcterms:created>
  <dcterms:modified xsi:type="dcterms:W3CDTF">2020-09-10T06:16:00Z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