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<sst xmlns="http://schemas.openxmlformats.org/spreadsheetml/2006/main" count="67" uniqueCount="34">
  <si>
    <t>附件</t>
  </si>
  <si>
    <t xml:space="preserve">       宽城县口腔医疗机构单颗常规种植牙全流程费用价格信息</t>
  </si>
  <si>
    <t>序号</t>
  </si>
  <si>
    <t>医疗机构名称</t>
  </si>
  <si>
    <t>地址</t>
  </si>
  <si>
    <t>联系方式</t>
  </si>
  <si>
    <t>是否参加专项治理</t>
  </si>
  <si>
    <t>单颗常规种植牙医疗服务价格全流程调控目标（不含种植体、牙冠）</t>
  </si>
  <si>
    <t>使用的种植体系统品牌</t>
  </si>
  <si>
    <t>种植体
价格</t>
  </si>
  <si>
    <t>牙冠品牌</t>
  </si>
  <si>
    <t>牙冠价格</t>
  </si>
  <si>
    <t>单颗常规种植牙全流程调控目标（含种植体、牙冠）</t>
  </si>
  <si>
    <t>承德宇乐口腔门诊部</t>
  </si>
  <si>
    <t>宽城县民族街天宝花园A座商铺03号</t>
  </si>
  <si>
    <t>0314-6868566</t>
  </si>
  <si>
    <t>是</t>
  </si>
  <si>
    <t>士卓曼</t>
  </si>
  <si>
    <t>1855元</t>
  </si>
  <si>
    <t>爱迪特赛瓷冠</t>
  </si>
  <si>
    <t>650元</t>
  </si>
  <si>
    <t>6073元</t>
  </si>
  <si>
    <t>BB</t>
  </si>
  <si>
    <t>1163元</t>
  </si>
  <si>
    <t>5381元</t>
  </si>
  <si>
    <t>利多齿</t>
  </si>
  <si>
    <t>548元</t>
  </si>
  <si>
    <t>4766元</t>
  </si>
  <si>
    <t>宽城满族自治县中医院</t>
  </si>
  <si>
    <t>宽城县学院东路99号</t>
  </si>
  <si>
    <t>0314-6988343</t>
  </si>
  <si>
    <t>创英</t>
  </si>
  <si>
    <t>747元</t>
  </si>
  <si>
    <t>4965元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</si>
</sst>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9"/>
  <sheetViews>
    <sheetView tabSelected="1" workbookViewId="0">
      <selection activeCell="M11" sqref="M11"/>
    </sheetView>
  </sheetViews>
  <sheetFormatPr defaultColWidth="18" defaultRowHeight="41.1" customHeight="1"/>
  <cols>
    <col min="1" max="1" width="8.125" style="2" customWidth="1"/>
    <col min="2" max="2" width="13.375" style="2" customWidth="1"/>
    <col min="3" max="3" width="16.25" style="2" customWidth="1"/>
    <col min="4" max="4" width="9.625" style="2" customWidth="1"/>
    <col min="5" max="5" width="9.25" style="3" customWidth="1"/>
    <col min="6" max="6" width="13.625" style="3" customWidth="1"/>
    <col min="7" max="7" width="10.375" style="2" customWidth="1"/>
    <col min="8" max="8" width="10.875" style="2" customWidth="1"/>
    <col min="9" max="9" width="10.5" style="2" customWidth="1"/>
    <col min="10" max="10" width="9" style="2" customWidth="1"/>
    <col min="11" max="11" width="13.875" style="2" customWidth="1"/>
    <col min="12" max="16377" width="18" style="2" customWidth="1"/>
    <col min="16378" max="16384" width="18" style="2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3.9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75.95" customHeight="1" spans="1:1637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</row>
    <row r="4" s="1" customFormat="1" ht="38.1" customHeight="1" spans="1:16377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>
        <v>3568</v>
      </c>
      <c r="G4" s="6" t="s">
        <v>17</v>
      </c>
      <c r="H4" s="6" t="s">
        <v>18</v>
      </c>
      <c r="I4" s="6" t="s">
        <v>19</v>
      </c>
      <c r="J4" s="6" t="s">
        <v>20</v>
      </c>
      <c r="K4" s="6" t="s">
        <v>21</v>
      </c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</row>
    <row r="5" s="1" customFormat="1" ht="38.1" customHeight="1" spans="1:16377">
      <c r="A5" s="6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>
        <v>3568</v>
      </c>
      <c r="G5" s="6" t="s">
        <v>22</v>
      </c>
      <c r="H5" s="6" t="s">
        <v>23</v>
      </c>
      <c r="I5" s="6" t="s">
        <v>19</v>
      </c>
      <c r="J5" s="6" t="s">
        <v>20</v>
      </c>
      <c r="K5" s="6" t="s">
        <v>24</v>
      </c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</row>
    <row r="6" s="1" customFormat="1" ht="38.1" customHeight="1" spans="1:16377">
      <c r="A6" s="6">
        <v>3</v>
      </c>
      <c r="B6" s="6" t="s">
        <v>13</v>
      </c>
      <c r="C6" s="6" t="s">
        <v>14</v>
      </c>
      <c r="D6" s="6" t="s">
        <v>15</v>
      </c>
      <c r="E6" s="6" t="s">
        <v>16</v>
      </c>
      <c r="F6" s="6">
        <v>3568</v>
      </c>
      <c r="G6" s="6" t="s">
        <v>25</v>
      </c>
      <c r="H6" s="6" t="s">
        <v>26</v>
      </c>
      <c r="I6" s="6" t="s">
        <v>19</v>
      </c>
      <c r="J6" s="6" t="s">
        <v>20</v>
      </c>
      <c r="K6" s="6" t="s">
        <v>27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</row>
    <row r="7" s="1" customFormat="1" ht="38.1" customHeight="1" spans="1:16377">
      <c r="A7" s="6">
        <v>4</v>
      </c>
      <c r="B7" s="6" t="s">
        <v>28</v>
      </c>
      <c r="C7" s="6" t="s">
        <v>29</v>
      </c>
      <c r="D7" s="6" t="s">
        <v>30</v>
      </c>
      <c r="E7" s="6" t="s">
        <v>16</v>
      </c>
      <c r="F7" s="6">
        <v>3568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</row>
    <row r="8" s="1" customFormat="1" ht="38.1" customHeight="1" spans="1:16377">
      <c r="A8" s="6">
        <v>5</v>
      </c>
      <c r="B8" s="6" t="s">
        <v>28</v>
      </c>
      <c r="C8" s="6" t="s">
        <v>29</v>
      </c>
      <c r="D8" s="6" t="s">
        <v>30</v>
      </c>
      <c r="E8" s="6" t="s">
        <v>16</v>
      </c>
      <c r="F8" s="6">
        <v>3568</v>
      </c>
      <c r="G8" s="6" t="s">
        <v>22</v>
      </c>
      <c r="H8" s="6" t="s">
        <v>23</v>
      </c>
      <c r="I8" s="6" t="s">
        <v>19</v>
      </c>
      <c r="J8" s="6" t="s">
        <v>20</v>
      </c>
      <c r="K8" s="6" t="s">
        <v>24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</row>
    <row r="9" s="1" customFormat="1" ht="38.1" customHeight="1" spans="1:16377">
      <c r="A9" s="6">
        <v>6</v>
      </c>
      <c r="B9" s="6" t="s">
        <v>28</v>
      </c>
      <c r="C9" s="6" t="s">
        <v>29</v>
      </c>
      <c r="D9" s="6" t="s">
        <v>30</v>
      </c>
      <c r="E9" s="6" t="s">
        <v>16</v>
      </c>
      <c r="F9" s="6">
        <v>3568</v>
      </c>
      <c r="G9" s="6" t="s">
        <v>31</v>
      </c>
      <c r="H9" s="6" t="s">
        <v>32</v>
      </c>
      <c r="I9" s="6" t="s">
        <v>19</v>
      </c>
      <c r="J9" s="6" t="s">
        <v>20</v>
      </c>
      <c r="K9" s="6" t="s">
        <v>33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</row>
  </sheetData>
  <mergeCells count="2">
    <mergeCell ref="A1:J1"/>
    <mergeCell ref="A2:J2"/>
  </mergeCells>
  <dataValidations count="1">
    <dataValidation type="list" allowBlank="1" showInputMessage="1" showErrorMessage="1" sqref="D4:D9">
      <formula1>"是,否"</formula1>
    </dataValidation>
  </dataValidations>
  <pageMargins left="0.98" right="0.53" top="0.786805555555556" bottom="0.786805555555556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烟花易冷ヾ</cp:lastModifiedBy>
  <dcterms:created xsi:type="dcterms:W3CDTF">2023-03-30T01:05:00Z</dcterms:created>
  <cp:lastPrinted>2023-04-20T07:42:00Z</cp:lastPrinted>
  <dcterms:modified xsi:type="dcterms:W3CDTF">2023-04-21T01:08:56Z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054CB80F58024FC9AB2B8E1DDF4E286F_13</vt:lpwstr>
  </property>
</Properties>
</file>